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enPC2018\OneDrive - 沖縄県立総合教育センター\那覇南部\R4\大会\春季リーグ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Print_Area" localSheetId="0">Sheet1!$A$1:$S$130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2" i="1" l="1"/>
  <c r="F86" i="1"/>
  <c r="F60" i="1"/>
  <c r="F34" i="1"/>
  <c r="P8" i="1"/>
  <c r="P34" i="1"/>
  <c r="P128" i="1" l="1"/>
  <c r="P126" i="1"/>
  <c r="P124" i="1"/>
  <c r="P122" i="1"/>
  <c r="P120" i="1"/>
  <c r="P118" i="1"/>
  <c r="P116" i="1"/>
  <c r="P114" i="1"/>
  <c r="P112" i="1"/>
  <c r="P102" i="1"/>
  <c r="P100" i="1"/>
  <c r="P98" i="1"/>
  <c r="P96" i="1"/>
  <c r="P94" i="1"/>
  <c r="P92" i="1"/>
  <c r="P90" i="1"/>
  <c r="P88" i="1"/>
  <c r="P86" i="1"/>
  <c r="P76" i="1"/>
  <c r="P74" i="1"/>
  <c r="P72" i="1"/>
  <c r="P70" i="1"/>
  <c r="P68" i="1"/>
  <c r="P66" i="1"/>
  <c r="P64" i="1"/>
  <c r="P62" i="1"/>
  <c r="P60" i="1"/>
  <c r="P50" i="1"/>
  <c r="P48" i="1"/>
  <c r="P46" i="1"/>
  <c r="P44" i="1"/>
  <c r="P42" i="1"/>
  <c r="P40" i="1"/>
  <c r="P38" i="1"/>
  <c r="P36" i="1"/>
  <c r="Q5" i="1"/>
  <c r="P12" i="1"/>
  <c r="P24" i="1"/>
  <c r="P22" i="1"/>
  <c r="P20" i="1"/>
  <c r="P18" i="1"/>
  <c r="P16" i="1"/>
  <c r="P14" i="1"/>
  <c r="P10" i="1"/>
  <c r="Q109" i="1"/>
  <c r="Q83" i="1" l="1"/>
  <c r="Q57" i="1"/>
  <c r="Q31" i="1"/>
</calcChain>
</file>

<file path=xl/comments1.xml><?xml version="1.0" encoding="utf-8"?>
<comments xmlns="http://schemas.openxmlformats.org/spreadsheetml/2006/main">
  <authors>
    <author>Administrator</author>
  </authors>
  <commentList>
    <comment ref="F8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ここに入れると全体に反映する</t>
        </r>
      </text>
    </comment>
    <comment ref="F10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ここに入れると
右に反映する</t>
        </r>
      </text>
    </comment>
    <comment ref="F12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ここに入れると
右に反映する</t>
        </r>
      </text>
    </comment>
  </commentList>
</comments>
</file>

<file path=xl/sharedStrings.xml><?xml version="1.0" encoding="utf-8"?>
<sst xmlns="http://schemas.openxmlformats.org/spreadsheetml/2006/main" count="122" uniqueCount="20">
  <si>
    <t>オーダー用紙（保存用）</t>
    <rPh sb="4" eb="6">
      <t>ヨウシ</t>
    </rPh>
    <rPh sb="7" eb="10">
      <t>ホゾンヨウ</t>
    </rPh>
    <phoneticPr fontId="1"/>
  </si>
  <si>
    <t>オーダー用紙（交換用）</t>
    <rPh sb="4" eb="6">
      <t>ヨウシ</t>
    </rPh>
    <rPh sb="7" eb="9">
      <t>コウカン</t>
    </rPh>
    <rPh sb="9" eb="10">
      <t>ヨウ</t>
    </rPh>
    <phoneticPr fontId="1"/>
  </si>
  <si>
    <t>試合番号</t>
    <rPh sb="0" eb="2">
      <t>シアイ</t>
    </rPh>
    <rPh sb="2" eb="4">
      <t>バンゴウ</t>
    </rPh>
    <phoneticPr fontId="1"/>
  </si>
  <si>
    <t>チーム名</t>
    <rPh sb="3" eb="4">
      <t>メイ</t>
    </rPh>
    <phoneticPr fontId="1"/>
  </si>
  <si>
    <t>相手チーム名</t>
    <rPh sb="0" eb="2">
      <t>アイテ</t>
    </rPh>
    <rPh sb="5" eb="6">
      <t>メイ</t>
    </rPh>
    <phoneticPr fontId="1"/>
  </si>
  <si>
    <t>複１</t>
    <rPh sb="0" eb="1">
      <t>フク</t>
    </rPh>
    <phoneticPr fontId="1"/>
  </si>
  <si>
    <t>複２</t>
    <rPh sb="0" eb="1">
      <t>フク</t>
    </rPh>
    <phoneticPr fontId="1"/>
  </si>
  <si>
    <t>単１</t>
    <rPh sb="0" eb="1">
      <t>タン</t>
    </rPh>
    <phoneticPr fontId="1"/>
  </si>
  <si>
    <t>単２</t>
    <rPh sb="0" eb="1">
      <t>タン</t>
    </rPh>
    <phoneticPr fontId="1"/>
  </si>
  <si>
    <t>単３</t>
    <rPh sb="0" eb="1">
      <t>タン</t>
    </rPh>
    <phoneticPr fontId="1"/>
  </si>
  <si>
    <t>切らないで提出して下さい</t>
    <rPh sb="0" eb="1">
      <t>キ</t>
    </rPh>
    <rPh sb="5" eb="7">
      <t>テイシュツ</t>
    </rPh>
    <rPh sb="9" eb="10">
      <t>クダ</t>
    </rPh>
    <phoneticPr fontId="1"/>
  </si>
  <si>
    <t>男子　女子</t>
    <rPh sb="0" eb="2">
      <t>ダンシ</t>
    </rPh>
    <rPh sb="3" eb="5">
      <t>ジョシ</t>
    </rPh>
    <phoneticPr fontId="1"/>
  </si>
  <si>
    <t>選手リスト</t>
    <rPh sb="0" eb="2">
      <t>センシュ</t>
    </rPh>
    <phoneticPr fontId="1"/>
  </si>
  <si>
    <t>沖縄県高等学校体育連盟南部支部ﾊﾞﾄﾞﾐﾝﾄﾝ専門部</t>
    <rPh sb="0" eb="2">
      <t>オキナワ</t>
    </rPh>
    <rPh sb="2" eb="3">
      <t>ケン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ナンブ</t>
    </rPh>
    <rPh sb="13" eb="15">
      <t>シブ</t>
    </rPh>
    <rPh sb="23" eb="24">
      <t>ブ</t>
    </rPh>
    <phoneticPr fontId="1"/>
  </si>
  <si>
    <t>Aさん</t>
    <phoneticPr fontId="1"/>
  </si>
  <si>
    <t>Bさん</t>
    <phoneticPr fontId="1"/>
  </si>
  <si>
    <t>Cさん</t>
    <phoneticPr fontId="1"/>
  </si>
  <si>
    <t>Dさん</t>
    <phoneticPr fontId="1"/>
  </si>
  <si>
    <t>Eさん</t>
    <phoneticPr fontId="1"/>
  </si>
  <si>
    <t>Jさん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</si>
</sst>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2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28"/>
      <color theme="1"/>
      <name val="ＭＳ 明朝"/>
      <family val="1"/>
      <charset val="128"/>
    </font>
    <font>
      <b/>
      <sz val="12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0" xfId="0" applyFont="1" applyAlignment="1">
      <alignment vertical="distributed"/>
    </xf>
    <xf numFmtId="0" fontId="3" fillId="0" borderId="15" xfId="0" applyFont="1" applyBorder="1" applyAlignment="1">
      <alignment vertical="distributed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5" fillId="0" borderId="0" xfId="0" applyFont="1" applyBorder="1" applyAlignment="1">
      <alignment horizontal="distributed" vertical="center" indent="1"/>
    </xf>
    <xf numFmtId="0" fontId="5" fillId="0" borderId="11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inden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distributed" vertical="center"/>
    </xf>
    <xf numFmtId="0" fontId="3" fillId="0" borderId="0" xfId="0" applyFont="1" applyAlignment="1">
      <alignment horizontal="center" vertical="distributed" textRotation="255" indent="1"/>
    </xf>
    <xf numFmtId="0" fontId="5" fillId="0" borderId="5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120195</xdr:colOff>
      <xdr:row>4</xdr:row>
      <xdr:rowOff>90713</xdr:rowOff>
    </xdr:from>
    <xdr:to>
      <xdr:col>2</xdr:col>
      <xdr:colOff>687159</xdr:colOff>
      <xdr:row>6</xdr:row>
      <xdr:rowOff>77106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31862" y="905630"/>
          <a:ext cx="720423" cy="383268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16329</xdr:colOff>
      <xdr:row>4</xdr:row>
      <xdr:rowOff>84363</xdr:rowOff>
    </xdr:from>
    <xdr:to>
      <xdr:col>12</xdr:col>
      <xdr:colOff>583293</xdr:colOff>
      <xdr:row>6</xdr:row>
      <xdr:rowOff>70756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350329" y="925738"/>
          <a:ext cx="725714" cy="383268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61232</xdr:colOff>
      <xdr:row>30</xdr:row>
      <xdr:rowOff>74838</xdr:rowOff>
    </xdr:from>
    <xdr:to>
      <xdr:col>2</xdr:col>
      <xdr:colOff>639535</xdr:colOff>
      <xdr:row>32</xdr:row>
      <xdr:rowOff>61231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72143" y="891267"/>
          <a:ext cx="727982" cy="38780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50347</xdr:colOff>
      <xdr:row>30</xdr:row>
      <xdr:rowOff>84363</xdr:rowOff>
    </xdr:from>
    <xdr:to>
      <xdr:col>12</xdr:col>
      <xdr:colOff>628651</xdr:colOff>
      <xdr:row>32</xdr:row>
      <xdr:rowOff>70756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370740" y="900792"/>
          <a:ext cx="727982" cy="38780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61232</xdr:colOff>
      <xdr:row>56</xdr:row>
      <xdr:rowOff>74838</xdr:rowOff>
    </xdr:from>
    <xdr:to>
      <xdr:col>2</xdr:col>
      <xdr:colOff>639535</xdr:colOff>
      <xdr:row>58</xdr:row>
      <xdr:rowOff>61231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72143" y="891267"/>
          <a:ext cx="727982" cy="38780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50347</xdr:colOff>
      <xdr:row>56</xdr:row>
      <xdr:rowOff>84363</xdr:rowOff>
    </xdr:from>
    <xdr:to>
      <xdr:col>12</xdr:col>
      <xdr:colOff>628651</xdr:colOff>
      <xdr:row>58</xdr:row>
      <xdr:rowOff>70756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370740" y="900792"/>
          <a:ext cx="727982" cy="38780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61232</xdr:colOff>
      <xdr:row>82</xdr:row>
      <xdr:rowOff>74838</xdr:rowOff>
    </xdr:from>
    <xdr:to>
      <xdr:col>2</xdr:col>
      <xdr:colOff>639535</xdr:colOff>
      <xdr:row>84</xdr:row>
      <xdr:rowOff>61231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2143" y="891267"/>
          <a:ext cx="727982" cy="38780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50347</xdr:colOff>
      <xdr:row>82</xdr:row>
      <xdr:rowOff>84363</xdr:rowOff>
    </xdr:from>
    <xdr:to>
      <xdr:col>12</xdr:col>
      <xdr:colOff>628651</xdr:colOff>
      <xdr:row>84</xdr:row>
      <xdr:rowOff>70756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370740" y="900792"/>
          <a:ext cx="727982" cy="38780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61232</xdr:colOff>
      <xdr:row>108</xdr:row>
      <xdr:rowOff>74838</xdr:rowOff>
    </xdr:from>
    <xdr:to>
      <xdr:col>2</xdr:col>
      <xdr:colOff>639535</xdr:colOff>
      <xdr:row>110</xdr:row>
      <xdr:rowOff>61231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67607" y="19640776"/>
          <a:ext cx="729116" cy="39120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50347</xdr:colOff>
      <xdr:row>108</xdr:row>
      <xdr:rowOff>84363</xdr:rowOff>
    </xdr:from>
    <xdr:to>
      <xdr:col>12</xdr:col>
      <xdr:colOff>628651</xdr:colOff>
      <xdr:row>110</xdr:row>
      <xdr:rowOff>70756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368472" y="19650301"/>
          <a:ext cx="729117" cy="39120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232834</xdr:colOff>
      <xdr:row>18</xdr:row>
      <xdr:rowOff>31750</xdr:rowOff>
    </xdr:from>
    <xdr:to>
      <xdr:col>21</xdr:col>
      <xdr:colOff>2116668</xdr:colOff>
      <xdr:row>25</xdr:row>
      <xdr:rowOff>0</xdr:rowOff>
    </xdr:to>
    <xdr:sp macro="" textlink="">
      <xdr:nvSpPr>
        <xdr:cNvPr id="4" name="上矢印吹き出し 3"/>
        <xdr:cNvSpPr/>
      </xdr:nvSpPr>
      <xdr:spPr>
        <a:xfrm>
          <a:off x="10604501" y="4318000"/>
          <a:ext cx="2571750" cy="1820333"/>
        </a:xfrm>
        <a:prstGeom prst="upArrowCallou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/>
            <a:t>登録メンバーを</a:t>
          </a:r>
          <a:endParaRPr kumimoji="1" lang="en-US" altLang="ja-JP" sz="1800" b="1"/>
        </a:p>
        <a:p>
          <a:pPr algn="ctr"/>
          <a:r>
            <a:rPr kumimoji="1" lang="ja-JP" altLang="en-US" sz="1800" b="1"/>
            <a:t>入れて下さい</a:t>
          </a:r>
        </a:p>
      </xdr:txBody>
    </xdr:sp>
    <xdr:clientData/>
  </xdr:twoCellAnchor>
  <xdr:twoCellAnchor>
    <xdr:from>
      <xdr:col>19</xdr:col>
      <xdr:colOff>576792</xdr:colOff>
      <xdr:row>1</xdr:row>
      <xdr:rowOff>10584</xdr:rowOff>
    </xdr:from>
    <xdr:to>
      <xdr:col>22</xdr:col>
      <xdr:colOff>476250</xdr:colOff>
      <xdr:row>6</xdr:row>
      <xdr:rowOff>10583</xdr:rowOff>
    </xdr:to>
    <xdr:sp macro="" textlink="">
      <xdr:nvSpPr>
        <xdr:cNvPr id="5" name="角丸四角形 4"/>
        <xdr:cNvSpPr/>
      </xdr:nvSpPr>
      <xdr:spPr>
        <a:xfrm>
          <a:off x="10260542" y="179917"/>
          <a:ext cx="3492500" cy="1042458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/>
            <a:t>・左側に入力すると、右側に反映します。</a:t>
          </a:r>
          <a:endParaRPr kumimoji="1" lang="en-US" altLang="ja-JP" sz="1200" b="1"/>
        </a:p>
        <a:p>
          <a:pPr algn="l"/>
          <a:r>
            <a:rPr kumimoji="1" lang="ja-JP" altLang="en-US" sz="1200" b="1"/>
            <a:t>・５回分作成可能です</a:t>
          </a:r>
          <a:endParaRPr kumimoji="1" lang="en-US" altLang="ja-JP" sz="1200" b="1"/>
        </a:p>
        <a:p>
          <a:pPr algn="l"/>
          <a:r>
            <a:rPr kumimoji="1" lang="ja-JP" altLang="en-US" sz="1200" b="1"/>
            <a:t>・カラ印刷すれば、手書き用にもできます。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V130"/>
  <sheetViews>
    <sheetView tabSelected="1" view="pageBreakPreview" zoomScale="90" zoomScaleNormal="70" zoomScaleSheetLayoutView="90" workbookViewId="0">
      <selection activeCell="F8" sqref="F8:H9"/>
    </sheetView>
  </sheetViews>
  <sheetFormatPr defaultRowHeight="12.75"/>
  <cols>
    <col min="1" max="1" width="2.75" style="1" customWidth="1"/>
    <col min="2" max="2" width="2" style="1" customWidth="1"/>
    <col min="3" max="3" width="17.25" style="1" customWidth="1"/>
    <col min="4" max="4" width="1.875" style="1" customWidth="1"/>
    <col min="5" max="5" width="2" style="1" customWidth="1"/>
    <col min="6" max="6" width="14.125" style="1" customWidth="1"/>
    <col min="7" max="8" width="9" style="1"/>
    <col min="9" max="9" width="1.875" style="1" customWidth="1"/>
    <col min="10" max="11" width="5" style="19" customWidth="1"/>
    <col min="12" max="12" width="2" style="1" customWidth="1"/>
    <col min="13" max="13" width="17.25" style="1" customWidth="1"/>
    <col min="14" max="14" width="1.875" style="1" customWidth="1"/>
    <col min="15" max="15" width="2" style="1" customWidth="1"/>
    <col min="16" max="16" width="14.125" style="1" customWidth="1"/>
    <col min="17" max="18" width="9" style="1"/>
    <col min="19" max="19" width="1.875" style="1" customWidth="1"/>
    <col min="20" max="21" width="9" style="1"/>
    <col min="22" max="22" width="29.125" style="1" customWidth="1"/>
    <col min="23" max="16384" width="9" style="1"/>
  </cols>
  <sheetData>
    <row r="1" spans="2:22" ht="13.15" thickBot="1">
      <c r="K1" s="20"/>
    </row>
    <row r="2" spans="2:22" ht="10.15" customHeight="1">
      <c r="B2" s="7"/>
      <c r="C2" s="8"/>
      <c r="D2" s="8"/>
      <c r="E2" s="8"/>
      <c r="F2" s="8"/>
      <c r="G2" s="8"/>
      <c r="H2" s="8"/>
      <c r="I2" s="9"/>
      <c r="K2" s="20"/>
      <c r="L2" s="7"/>
      <c r="M2" s="8"/>
      <c r="N2" s="8"/>
      <c r="O2" s="8"/>
      <c r="P2" s="8"/>
      <c r="Q2" s="8"/>
      <c r="R2" s="8"/>
      <c r="S2" s="9"/>
    </row>
    <row r="3" spans="2:22" ht="27.75">
      <c r="B3" s="10"/>
      <c r="C3" s="29" t="s">
        <v>0</v>
      </c>
      <c r="D3" s="29"/>
      <c r="E3" s="29"/>
      <c r="F3" s="29"/>
      <c r="G3" s="29"/>
      <c r="H3" s="29"/>
      <c r="I3" s="11"/>
      <c r="K3" s="20"/>
      <c r="L3" s="10"/>
      <c r="M3" s="29" t="s">
        <v>1</v>
      </c>
      <c r="N3" s="29"/>
      <c r="O3" s="29"/>
      <c r="P3" s="29"/>
      <c r="Q3" s="29"/>
      <c r="R3" s="29"/>
      <c r="S3" s="11"/>
    </row>
    <row r="4" spans="2:22">
      <c r="B4" s="10"/>
      <c r="C4" s="3"/>
      <c r="D4" s="3"/>
      <c r="E4" s="3"/>
      <c r="F4" s="3"/>
      <c r="G4" s="3"/>
      <c r="H4" s="3"/>
      <c r="I4" s="11"/>
      <c r="K4" s="20"/>
      <c r="L4" s="10"/>
      <c r="M4" s="3"/>
      <c r="N4" s="3"/>
      <c r="O4" s="3"/>
      <c r="P4" s="3"/>
      <c r="Q4" s="3"/>
      <c r="R4" s="3"/>
      <c r="S4" s="11"/>
    </row>
    <row r="5" spans="2:22" ht="10.5" customHeight="1">
      <c r="B5" s="10"/>
      <c r="C5" s="3"/>
      <c r="D5" s="3"/>
      <c r="E5" s="3"/>
      <c r="F5" s="3"/>
      <c r="G5" s="30"/>
      <c r="H5" s="30"/>
      <c r="I5" s="11"/>
      <c r="K5" s="20"/>
      <c r="L5" s="10"/>
      <c r="M5" s="3"/>
      <c r="N5" s="3"/>
      <c r="O5" s="3"/>
      <c r="P5" s="3"/>
      <c r="Q5" s="30" t="str">
        <f>IF(G5="","",G5)</f>
        <v/>
      </c>
      <c r="R5" s="30"/>
      <c r="S5" s="11"/>
    </row>
    <row r="6" spans="2:22" ht="21">
      <c r="B6" s="10"/>
      <c r="C6" s="4" t="s">
        <v>11</v>
      </c>
      <c r="D6" s="4"/>
      <c r="E6" s="4" t="s">
        <v>2</v>
      </c>
      <c r="F6" s="4"/>
      <c r="G6" s="31"/>
      <c r="H6" s="31"/>
      <c r="I6" s="11"/>
      <c r="K6" s="20"/>
      <c r="L6" s="10"/>
      <c r="M6" s="4" t="s">
        <v>11</v>
      </c>
      <c r="N6" s="4"/>
      <c r="O6" s="4" t="s">
        <v>2</v>
      </c>
      <c r="P6" s="4"/>
      <c r="Q6" s="31"/>
      <c r="R6" s="31"/>
      <c r="S6" s="11"/>
    </row>
    <row r="7" spans="2:22" ht="11.25" customHeight="1" thickBot="1">
      <c r="B7" s="13"/>
      <c r="C7" s="18"/>
      <c r="D7" s="18"/>
      <c r="E7" s="18"/>
      <c r="F7" s="18"/>
      <c r="G7" s="18"/>
      <c r="H7" s="18"/>
      <c r="I7" s="16"/>
      <c r="K7" s="20"/>
      <c r="L7" s="13"/>
      <c r="M7" s="18"/>
      <c r="N7" s="18"/>
      <c r="O7" s="18"/>
      <c r="P7" s="18"/>
      <c r="Q7" s="18"/>
      <c r="R7" s="18"/>
      <c r="S7" s="16"/>
    </row>
    <row r="8" spans="2:22" ht="21.4" customHeight="1">
      <c r="B8" s="10"/>
      <c r="C8" s="32" t="s">
        <v>3</v>
      </c>
      <c r="D8" s="3"/>
      <c r="E8" s="2"/>
      <c r="F8" s="27"/>
      <c r="G8" s="27"/>
      <c r="H8" s="27"/>
      <c r="I8" s="11"/>
      <c r="J8" s="33" t="s">
        <v>10</v>
      </c>
      <c r="K8" s="33"/>
      <c r="L8" s="10"/>
      <c r="M8" s="32" t="s">
        <v>3</v>
      </c>
      <c r="N8" s="3"/>
      <c r="O8" s="2"/>
      <c r="P8" s="27" t="str">
        <f>IF($F$8="","",$F$8)</f>
        <v/>
      </c>
      <c r="Q8" s="27"/>
      <c r="R8" s="27"/>
      <c r="S8" s="11"/>
      <c r="U8" s="38" t="s">
        <v>12</v>
      </c>
      <c r="V8" s="39"/>
    </row>
    <row r="9" spans="2:22" ht="21.4" customHeight="1" thickBot="1">
      <c r="B9" s="10"/>
      <c r="C9" s="32"/>
      <c r="D9" s="3"/>
      <c r="E9" s="2"/>
      <c r="F9" s="27"/>
      <c r="G9" s="27"/>
      <c r="H9" s="27"/>
      <c r="I9" s="11"/>
      <c r="J9" s="33"/>
      <c r="K9" s="33"/>
      <c r="L9" s="10"/>
      <c r="M9" s="32"/>
      <c r="N9" s="3"/>
      <c r="O9" s="2"/>
      <c r="P9" s="27"/>
      <c r="Q9" s="27"/>
      <c r="R9" s="27"/>
      <c r="S9" s="11"/>
      <c r="U9" s="21">
        <v>1</v>
      </c>
      <c r="V9" s="22" t="s">
        <v>14</v>
      </c>
    </row>
    <row r="10" spans="2:22" ht="21.4" customHeight="1">
      <c r="B10" s="7"/>
      <c r="C10" s="34" t="s">
        <v>4</v>
      </c>
      <c r="D10" s="8"/>
      <c r="E10" s="17"/>
      <c r="F10" s="25"/>
      <c r="G10" s="25"/>
      <c r="H10" s="25"/>
      <c r="I10" s="9"/>
      <c r="J10" s="33"/>
      <c r="K10" s="33"/>
      <c r="L10" s="7"/>
      <c r="M10" s="34" t="s">
        <v>4</v>
      </c>
      <c r="N10" s="8"/>
      <c r="O10" s="17"/>
      <c r="P10" s="25" t="str">
        <f>IF(F10="","",F10)</f>
        <v/>
      </c>
      <c r="Q10" s="25"/>
      <c r="R10" s="25"/>
      <c r="S10" s="9"/>
      <c r="U10" s="21">
        <v>2</v>
      </c>
      <c r="V10" s="22" t="s">
        <v>15</v>
      </c>
    </row>
    <row r="11" spans="2:22" ht="21.4" customHeight="1" thickBot="1">
      <c r="B11" s="13"/>
      <c r="C11" s="35"/>
      <c r="D11" s="14"/>
      <c r="E11" s="15"/>
      <c r="F11" s="26"/>
      <c r="G11" s="26"/>
      <c r="H11" s="26"/>
      <c r="I11" s="16"/>
      <c r="J11" s="33"/>
      <c r="K11" s="33"/>
      <c r="L11" s="13"/>
      <c r="M11" s="35"/>
      <c r="N11" s="14"/>
      <c r="O11" s="15"/>
      <c r="P11" s="26"/>
      <c r="Q11" s="26"/>
      <c r="R11" s="26"/>
      <c r="S11" s="16"/>
      <c r="U11" s="21">
        <v>3</v>
      </c>
      <c r="V11" s="22" t="s">
        <v>16</v>
      </c>
    </row>
    <row r="12" spans="2:22" ht="20.85" customHeight="1">
      <c r="B12" s="10"/>
      <c r="C12" s="23" t="s">
        <v>5</v>
      </c>
      <c r="D12" s="3"/>
      <c r="E12" s="17"/>
      <c r="F12" s="25"/>
      <c r="G12" s="25"/>
      <c r="H12" s="25"/>
      <c r="I12" s="9"/>
      <c r="J12" s="33"/>
      <c r="K12" s="33"/>
      <c r="L12" s="10"/>
      <c r="M12" s="23" t="s">
        <v>5</v>
      </c>
      <c r="N12" s="3"/>
      <c r="O12" s="17"/>
      <c r="P12" s="25" t="str">
        <f>IF(F12="","",F12)</f>
        <v/>
      </c>
      <c r="Q12" s="25"/>
      <c r="R12" s="25"/>
      <c r="S12" s="9"/>
      <c r="U12" s="21">
        <v>4</v>
      </c>
      <c r="V12" s="22" t="s">
        <v>17</v>
      </c>
    </row>
    <row r="13" spans="2:22" ht="20.85" customHeight="1">
      <c r="B13" s="10"/>
      <c r="C13" s="23"/>
      <c r="D13" s="3"/>
      <c r="E13" s="5"/>
      <c r="F13" s="36"/>
      <c r="G13" s="36"/>
      <c r="H13" s="36"/>
      <c r="I13" s="12"/>
      <c r="J13" s="33"/>
      <c r="K13" s="33"/>
      <c r="L13" s="10"/>
      <c r="M13" s="23"/>
      <c r="N13" s="3"/>
      <c r="O13" s="5"/>
      <c r="P13" s="36"/>
      <c r="Q13" s="36"/>
      <c r="R13" s="36"/>
      <c r="S13" s="12"/>
      <c r="U13" s="21">
        <v>5</v>
      </c>
      <c r="V13" s="22" t="s">
        <v>18</v>
      </c>
    </row>
    <row r="14" spans="2:22" ht="20.85" customHeight="1">
      <c r="B14" s="10"/>
      <c r="C14" s="23"/>
      <c r="D14" s="3"/>
      <c r="E14" s="2"/>
      <c r="F14" s="27"/>
      <c r="G14" s="27"/>
      <c r="H14" s="27"/>
      <c r="I14" s="11"/>
      <c r="J14" s="33"/>
      <c r="K14" s="33"/>
      <c r="L14" s="10"/>
      <c r="M14" s="23"/>
      <c r="N14" s="3"/>
      <c r="O14" s="2"/>
      <c r="P14" s="27" t="str">
        <f t="shared" ref="P14" si="0">IF(F14="","",F14)</f>
        <v/>
      </c>
      <c r="Q14" s="27"/>
      <c r="R14" s="27"/>
      <c r="S14" s="11"/>
      <c r="U14" s="21">
        <v>6</v>
      </c>
      <c r="V14" s="22"/>
    </row>
    <row r="15" spans="2:22" ht="20.85" customHeight="1" thickBot="1">
      <c r="B15" s="10"/>
      <c r="C15" s="23"/>
      <c r="D15" s="3"/>
      <c r="E15" s="2"/>
      <c r="F15" s="26"/>
      <c r="G15" s="26"/>
      <c r="H15" s="26"/>
      <c r="I15" s="11"/>
      <c r="J15" s="33"/>
      <c r="K15" s="33"/>
      <c r="L15" s="10"/>
      <c r="M15" s="23"/>
      <c r="N15" s="3"/>
      <c r="O15" s="2"/>
      <c r="P15" s="26"/>
      <c r="Q15" s="26"/>
      <c r="R15" s="26"/>
      <c r="S15" s="11"/>
      <c r="U15" s="21">
        <v>7</v>
      </c>
      <c r="V15" s="22"/>
    </row>
    <row r="16" spans="2:22" ht="20.85" customHeight="1">
      <c r="B16" s="7"/>
      <c r="C16" s="28" t="s">
        <v>6</v>
      </c>
      <c r="D16" s="8"/>
      <c r="E16" s="17"/>
      <c r="F16" s="25"/>
      <c r="G16" s="25"/>
      <c r="H16" s="25"/>
      <c r="I16" s="9"/>
      <c r="J16" s="33"/>
      <c r="K16" s="33"/>
      <c r="L16" s="7"/>
      <c r="M16" s="28" t="s">
        <v>6</v>
      </c>
      <c r="N16" s="8"/>
      <c r="O16" s="17"/>
      <c r="P16" s="25" t="str">
        <f>IF(F16="","",F16)</f>
        <v/>
      </c>
      <c r="Q16" s="25"/>
      <c r="R16" s="25"/>
      <c r="S16" s="9"/>
      <c r="U16" s="21">
        <v>8</v>
      </c>
      <c r="V16" s="22"/>
    </row>
    <row r="17" spans="2:22" ht="20.85" customHeight="1">
      <c r="B17" s="10"/>
      <c r="C17" s="23"/>
      <c r="D17" s="3"/>
      <c r="E17" s="5"/>
      <c r="F17" s="36"/>
      <c r="G17" s="36"/>
      <c r="H17" s="36"/>
      <c r="I17" s="12"/>
      <c r="J17" s="33"/>
      <c r="K17" s="33"/>
      <c r="L17" s="10"/>
      <c r="M17" s="23"/>
      <c r="N17" s="3"/>
      <c r="O17" s="5"/>
      <c r="P17" s="36"/>
      <c r="Q17" s="36"/>
      <c r="R17" s="36"/>
      <c r="S17" s="12"/>
      <c r="U17" s="21">
        <v>9</v>
      </c>
      <c r="V17" s="22"/>
    </row>
    <row r="18" spans="2:22" ht="20.85" customHeight="1">
      <c r="B18" s="10"/>
      <c r="C18" s="23"/>
      <c r="D18" s="3"/>
      <c r="E18" s="2"/>
      <c r="F18" s="27"/>
      <c r="G18" s="27"/>
      <c r="H18" s="27"/>
      <c r="I18" s="11"/>
      <c r="J18" s="33"/>
      <c r="K18" s="33"/>
      <c r="L18" s="10"/>
      <c r="M18" s="23"/>
      <c r="N18" s="3"/>
      <c r="O18" s="2"/>
      <c r="P18" s="27" t="str">
        <f>IF(F18="","",F18)</f>
        <v/>
      </c>
      <c r="Q18" s="27"/>
      <c r="R18" s="27"/>
      <c r="S18" s="11"/>
      <c r="U18" s="21">
        <v>10</v>
      </c>
      <c r="V18" s="22" t="s">
        <v>19</v>
      </c>
    </row>
    <row r="19" spans="2:22" ht="20.85" customHeight="1" thickBot="1">
      <c r="B19" s="13"/>
      <c r="C19" s="24"/>
      <c r="D19" s="14"/>
      <c r="E19" s="15"/>
      <c r="F19" s="27"/>
      <c r="G19" s="27"/>
      <c r="H19" s="27"/>
      <c r="I19" s="16"/>
      <c r="J19" s="33"/>
      <c r="K19" s="33"/>
      <c r="L19" s="10"/>
      <c r="M19" s="23"/>
      <c r="N19" s="3"/>
      <c r="O19" s="2"/>
      <c r="P19" s="27"/>
      <c r="Q19" s="27"/>
      <c r="R19" s="27"/>
      <c r="S19" s="11"/>
    </row>
    <row r="20" spans="2:22" ht="20.85" customHeight="1">
      <c r="B20" s="10"/>
      <c r="C20" s="23" t="s">
        <v>7</v>
      </c>
      <c r="D20" s="3"/>
      <c r="E20" s="2"/>
      <c r="F20" s="25"/>
      <c r="G20" s="25"/>
      <c r="H20" s="25"/>
      <c r="I20" s="11"/>
      <c r="J20" s="33"/>
      <c r="K20" s="33"/>
      <c r="L20" s="7"/>
      <c r="M20" s="28" t="s">
        <v>7</v>
      </c>
      <c r="N20" s="8"/>
      <c r="O20" s="17"/>
      <c r="P20" s="25" t="str">
        <f>IF(F20="","",F20)</f>
        <v/>
      </c>
      <c r="Q20" s="25"/>
      <c r="R20" s="25"/>
      <c r="S20" s="9"/>
    </row>
    <row r="21" spans="2:22" ht="20.85" customHeight="1" thickBot="1">
      <c r="B21" s="10"/>
      <c r="C21" s="23"/>
      <c r="D21" s="3"/>
      <c r="E21" s="2"/>
      <c r="F21" s="26"/>
      <c r="G21" s="26"/>
      <c r="H21" s="26"/>
      <c r="I21" s="11"/>
      <c r="J21" s="33"/>
      <c r="K21" s="33"/>
      <c r="L21" s="13"/>
      <c r="M21" s="24"/>
      <c r="N21" s="14"/>
      <c r="O21" s="15"/>
      <c r="P21" s="26"/>
      <c r="Q21" s="26"/>
      <c r="R21" s="26"/>
      <c r="S21" s="16"/>
    </row>
    <row r="22" spans="2:22" ht="20.85" customHeight="1">
      <c r="B22" s="7"/>
      <c r="C22" s="28" t="s">
        <v>8</v>
      </c>
      <c r="D22" s="8"/>
      <c r="E22" s="17"/>
      <c r="F22" s="25"/>
      <c r="G22" s="25"/>
      <c r="H22" s="25"/>
      <c r="I22" s="9"/>
      <c r="K22" s="20"/>
      <c r="L22" s="7"/>
      <c r="M22" s="28" t="s">
        <v>8</v>
      </c>
      <c r="N22" s="8"/>
      <c r="O22" s="17"/>
      <c r="P22" s="25" t="str">
        <f>IF(F22="","",F22)</f>
        <v/>
      </c>
      <c r="Q22" s="25"/>
      <c r="R22" s="25"/>
      <c r="S22" s="9"/>
    </row>
    <row r="23" spans="2:22" ht="20.85" customHeight="1" thickBot="1">
      <c r="B23" s="13"/>
      <c r="C23" s="24"/>
      <c r="D23" s="14"/>
      <c r="E23" s="15"/>
      <c r="F23" s="26"/>
      <c r="G23" s="26"/>
      <c r="H23" s="26"/>
      <c r="I23" s="16"/>
      <c r="K23" s="20"/>
      <c r="L23" s="13"/>
      <c r="M23" s="24"/>
      <c r="N23" s="14"/>
      <c r="O23" s="15"/>
      <c r="P23" s="26"/>
      <c r="Q23" s="26"/>
      <c r="R23" s="26"/>
      <c r="S23" s="16"/>
    </row>
    <row r="24" spans="2:22" ht="20.85" customHeight="1">
      <c r="B24" s="10"/>
      <c r="C24" s="23" t="s">
        <v>9</v>
      </c>
      <c r="D24" s="3"/>
      <c r="E24" s="2"/>
      <c r="F24" s="25"/>
      <c r="G24" s="25"/>
      <c r="H24" s="25"/>
      <c r="I24" s="11"/>
      <c r="K24" s="20"/>
      <c r="L24" s="10"/>
      <c r="M24" s="23" t="s">
        <v>9</v>
      </c>
      <c r="N24" s="3"/>
      <c r="O24" s="2"/>
      <c r="P24" s="25" t="str">
        <f>IF(F24="","",F24)</f>
        <v/>
      </c>
      <c r="Q24" s="25"/>
      <c r="R24" s="25"/>
      <c r="S24" s="11"/>
    </row>
    <row r="25" spans="2:22" ht="20.85" customHeight="1" thickBot="1">
      <c r="B25" s="13"/>
      <c r="C25" s="24"/>
      <c r="D25" s="14"/>
      <c r="E25" s="15"/>
      <c r="F25" s="26"/>
      <c r="G25" s="26"/>
      <c r="H25" s="26"/>
      <c r="I25" s="16"/>
      <c r="K25" s="20"/>
      <c r="L25" s="13"/>
      <c r="M25" s="24"/>
      <c r="N25" s="14"/>
      <c r="O25" s="15"/>
      <c r="P25" s="26"/>
      <c r="Q25" s="26"/>
      <c r="R25" s="26"/>
      <c r="S25" s="16"/>
    </row>
    <row r="26" spans="2:22">
      <c r="H26" s="6" t="s">
        <v>13</v>
      </c>
      <c r="K26" s="20"/>
      <c r="R26" s="6" t="s">
        <v>13</v>
      </c>
    </row>
    <row r="27" spans="2:22" ht="13.15" thickBot="1">
      <c r="K27" s="20"/>
    </row>
    <row r="28" spans="2:22" ht="10.15" customHeight="1">
      <c r="B28" s="7"/>
      <c r="C28" s="8"/>
      <c r="D28" s="8"/>
      <c r="E28" s="8"/>
      <c r="F28" s="8"/>
      <c r="G28" s="8"/>
      <c r="H28" s="8"/>
      <c r="I28" s="9"/>
      <c r="K28" s="20"/>
      <c r="L28" s="7"/>
      <c r="M28" s="8"/>
      <c r="N28" s="8"/>
      <c r="O28" s="8"/>
      <c r="P28" s="8"/>
      <c r="Q28" s="8"/>
      <c r="R28" s="8"/>
      <c r="S28" s="9"/>
    </row>
    <row r="29" spans="2:22" ht="27.75">
      <c r="B29" s="10"/>
      <c r="C29" s="29" t="s">
        <v>0</v>
      </c>
      <c r="D29" s="29"/>
      <c r="E29" s="29"/>
      <c r="F29" s="29"/>
      <c r="G29" s="29"/>
      <c r="H29" s="29"/>
      <c r="I29" s="11"/>
      <c r="K29" s="20"/>
      <c r="L29" s="10"/>
      <c r="M29" s="29" t="s">
        <v>1</v>
      </c>
      <c r="N29" s="29"/>
      <c r="O29" s="29"/>
      <c r="P29" s="29"/>
      <c r="Q29" s="29"/>
      <c r="R29" s="29"/>
      <c r="S29" s="11"/>
    </row>
    <row r="30" spans="2:22">
      <c r="B30" s="10"/>
      <c r="C30" s="3"/>
      <c r="D30" s="3"/>
      <c r="E30" s="3"/>
      <c r="F30" s="3"/>
      <c r="G30" s="3"/>
      <c r="H30" s="3"/>
      <c r="I30" s="11"/>
      <c r="K30" s="20"/>
      <c r="L30" s="10"/>
      <c r="M30" s="3"/>
      <c r="N30" s="3"/>
      <c r="O30" s="3"/>
      <c r="P30" s="3"/>
      <c r="Q30" s="3"/>
      <c r="R30" s="3"/>
      <c r="S30" s="11"/>
    </row>
    <row r="31" spans="2:22" ht="10.5" customHeight="1">
      <c r="B31" s="10"/>
      <c r="C31" s="3"/>
      <c r="D31" s="3"/>
      <c r="E31" s="3"/>
      <c r="F31" s="3"/>
      <c r="G31" s="30"/>
      <c r="H31" s="30"/>
      <c r="I31" s="11"/>
      <c r="K31" s="20"/>
      <c r="L31" s="10"/>
      <c r="M31" s="3"/>
      <c r="N31" s="3"/>
      <c r="O31" s="3"/>
      <c r="P31" s="3"/>
      <c r="Q31" s="30" t="str">
        <f>IF(G31="","",G31)</f>
        <v/>
      </c>
      <c r="R31" s="30"/>
      <c r="S31" s="11"/>
    </row>
    <row r="32" spans="2:22" ht="21">
      <c r="B32" s="10"/>
      <c r="C32" s="4" t="s">
        <v>11</v>
      </c>
      <c r="D32" s="4"/>
      <c r="E32" s="4" t="s">
        <v>2</v>
      </c>
      <c r="F32" s="4"/>
      <c r="G32" s="31"/>
      <c r="H32" s="31"/>
      <c r="I32" s="11"/>
      <c r="K32" s="20"/>
      <c r="L32" s="10"/>
      <c r="M32" s="4" t="s">
        <v>11</v>
      </c>
      <c r="N32" s="4"/>
      <c r="O32" s="4" t="s">
        <v>2</v>
      </c>
      <c r="P32" s="4"/>
      <c r="Q32" s="31"/>
      <c r="R32" s="31"/>
      <c r="S32" s="11"/>
    </row>
    <row r="33" spans="2:19" ht="11.25" customHeight="1" thickBot="1">
      <c r="B33" s="13"/>
      <c r="C33" s="18"/>
      <c r="D33" s="18"/>
      <c r="E33" s="18"/>
      <c r="F33" s="18"/>
      <c r="G33" s="18"/>
      <c r="H33" s="18"/>
      <c r="I33" s="16"/>
      <c r="K33" s="20"/>
      <c r="L33" s="13"/>
      <c r="M33" s="18"/>
      <c r="N33" s="18"/>
      <c r="O33" s="18"/>
      <c r="P33" s="18"/>
      <c r="Q33" s="18"/>
      <c r="R33" s="18"/>
      <c r="S33" s="16"/>
    </row>
    <row r="34" spans="2:19" ht="21.4" customHeight="1" thickBot="1">
      <c r="B34" s="10"/>
      <c r="C34" s="32" t="s">
        <v>3</v>
      </c>
      <c r="D34" s="3"/>
      <c r="E34" s="2"/>
      <c r="F34" s="37" t="str">
        <f>IF($F$8="","",$F$8)</f>
        <v/>
      </c>
      <c r="G34" s="37"/>
      <c r="H34" s="37"/>
      <c r="I34" s="11"/>
      <c r="J34" s="33" t="s">
        <v>10</v>
      </c>
      <c r="K34" s="33"/>
      <c r="L34" s="10"/>
      <c r="M34" s="32" t="s">
        <v>3</v>
      </c>
      <c r="N34" s="3"/>
      <c r="O34" s="2"/>
      <c r="P34" s="27" t="str">
        <f>IF($F$8="","",$F$8)</f>
        <v/>
      </c>
      <c r="Q34" s="27"/>
      <c r="R34" s="27"/>
      <c r="S34" s="11"/>
    </row>
    <row r="35" spans="2:19" ht="21.4" customHeight="1" thickBot="1">
      <c r="B35" s="10"/>
      <c r="C35" s="32"/>
      <c r="D35" s="3"/>
      <c r="E35" s="2"/>
      <c r="F35" s="37"/>
      <c r="G35" s="37"/>
      <c r="H35" s="37"/>
      <c r="I35" s="11"/>
      <c r="J35" s="33"/>
      <c r="K35" s="33"/>
      <c r="L35" s="10"/>
      <c r="M35" s="32"/>
      <c r="N35" s="3"/>
      <c r="O35" s="2"/>
      <c r="P35" s="27"/>
      <c r="Q35" s="27"/>
      <c r="R35" s="27"/>
      <c r="S35" s="11"/>
    </row>
    <row r="36" spans="2:19" ht="21.4" customHeight="1" thickBot="1">
      <c r="B36" s="7"/>
      <c r="C36" s="34" t="s">
        <v>4</v>
      </c>
      <c r="D36" s="8"/>
      <c r="E36" s="17"/>
      <c r="F36" s="37"/>
      <c r="G36" s="37"/>
      <c r="H36" s="37"/>
      <c r="I36" s="9"/>
      <c r="J36" s="33"/>
      <c r="K36" s="33"/>
      <c r="L36" s="7"/>
      <c r="M36" s="34" t="s">
        <v>4</v>
      </c>
      <c r="N36" s="8"/>
      <c r="O36" s="17"/>
      <c r="P36" s="25" t="str">
        <f>IF(F36="","",F36)</f>
        <v/>
      </c>
      <c r="Q36" s="25"/>
      <c r="R36" s="25"/>
      <c r="S36" s="9"/>
    </row>
    <row r="37" spans="2:19" ht="21.4" customHeight="1" thickBot="1">
      <c r="B37" s="13"/>
      <c r="C37" s="35"/>
      <c r="D37" s="14"/>
      <c r="E37" s="15"/>
      <c r="F37" s="37"/>
      <c r="G37" s="37"/>
      <c r="H37" s="37"/>
      <c r="I37" s="16"/>
      <c r="J37" s="33"/>
      <c r="K37" s="33"/>
      <c r="L37" s="13"/>
      <c r="M37" s="35"/>
      <c r="N37" s="14"/>
      <c r="O37" s="15"/>
      <c r="P37" s="26"/>
      <c r="Q37" s="26"/>
      <c r="R37" s="26"/>
      <c r="S37" s="16"/>
    </row>
    <row r="38" spans="2:19" ht="20.85" customHeight="1">
      <c r="B38" s="10"/>
      <c r="C38" s="23" t="s">
        <v>5</v>
      </c>
      <c r="D38" s="3"/>
      <c r="E38" s="17"/>
      <c r="F38" s="25"/>
      <c r="G38" s="25"/>
      <c r="H38" s="25"/>
      <c r="I38" s="9"/>
      <c r="J38" s="33"/>
      <c r="K38" s="33"/>
      <c r="L38" s="10"/>
      <c r="M38" s="23" t="s">
        <v>5</v>
      </c>
      <c r="N38" s="3"/>
      <c r="O38" s="17"/>
      <c r="P38" s="25" t="str">
        <f>IF(F38="","",F38)</f>
        <v/>
      </c>
      <c r="Q38" s="25"/>
      <c r="R38" s="25"/>
      <c r="S38" s="9"/>
    </row>
    <row r="39" spans="2:19" ht="20.85" customHeight="1">
      <c r="B39" s="10"/>
      <c r="C39" s="23"/>
      <c r="D39" s="3"/>
      <c r="E39" s="5"/>
      <c r="F39" s="36"/>
      <c r="G39" s="36"/>
      <c r="H39" s="36"/>
      <c r="I39" s="12"/>
      <c r="J39" s="33"/>
      <c r="K39" s="33"/>
      <c r="L39" s="10"/>
      <c r="M39" s="23"/>
      <c r="N39" s="3"/>
      <c r="O39" s="5"/>
      <c r="P39" s="36"/>
      <c r="Q39" s="36"/>
      <c r="R39" s="36"/>
      <c r="S39" s="12"/>
    </row>
    <row r="40" spans="2:19" ht="20.85" customHeight="1">
      <c r="B40" s="10"/>
      <c r="C40" s="23"/>
      <c r="D40" s="3"/>
      <c r="E40" s="2"/>
      <c r="F40" s="27"/>
      <c r="G40" s="27"/>
      <c r="H40" s="27"/>
      <c r="I40" s="11"/>
      <c r="J40" s="33"/>
      <c r="K40" s="33"/>
      <c r="L40" s="10"/>
      <c r="M40" s="23"/>
      <c r="N40" s="3"/>
      <c r="O40" s="2"/>
      <c r="P40" s="27" t="str">
        <f t="shared" ref="P40" si="1">IF(F40="","",F40)</f>
        <v/>
      </c>
      <c r="Q40" s="27"/>
      <c r="R40" s="27"/>
      <c r="S40" s="11"/>
    </row>
    <row r="41" spans="2:19" ht="20.85" customHeight="1" thickBot="1">
      <c r="B41" s="10"/>
      <c r="C41" s="23"/>
      <c r="D41" s="3"/>
      <c r="E41" s="2"/>
      <c r="F41" s="26"/>
      <c r="G41" s="26"/>
      <c r="H41" s="26"/>
      <c r="I41" s="11"/>
      <c r="J41" s="33"/>
      <c r="K41" s="33"/>
      <c r="L41" s="10"/>
      <c r="M41" s="23"/>
      <c r="N41" s="3"/>
      <c r="O41" s="2"/>
      <c r="P41" s="26"/>
      <c r="Q41" s="26"/>
      <c r="R41" s="26"/>
      <c r="S41" s="11"/>
    </row>
    <row r="42" spans="2:19" ht="20.85" customHeight="1">
      <c r="B42" s="7"/>
      <c r="C42" s="28" t="s">
        <v>6</v>
      </c>
      <c r="D42" s="8"/>
      <c r="E42" s="17"/>
      <c r="F42" s="25"/>
      <c r="G42" s="25"/>
      <c r="H42" s="25"/>
      <c r="I42" s="9"/>
      <c r="J42" s="33"/>
      <c r="K42" s="33"/>
      <c r="L42" s="7"/>
      <c r="M42" s="28" t="s">
        <v>6</v>
      </c>
      <c r="N42" s="8"/>
      <c r="O42" s="17"/>
      <c r="P42" s="25" t="str">
        <f>IF(F42="","",F42)</f>
        <v/>
      </c>
      <c r="Q42" s="25"/>
      <c r="R42" s="25"/>
      <c r="S42" s="9"/>
    </row>
    <row r="43" spans="2:19" ht="20.85" customHeight="1">
      <c r="B43" s="10"/>
      <c r="C43" s="23"/>
      <c r="D43" s="3"/>
      <c r="E43" s="5"/>
      <c r="F43" s="36"/>
      <c r="G43" s="36"/>
      <c r="H43" s="36"/>
      <c r="I43" s="12"/>
      <c r="J43" s="33"/>
      <c r="K43" s="33"/>
      <c r="L43" s="10"/>
      <c r="M43" s="23"/>
      <c r="N43" s="3"/>
      <c r="O43" s="5"/>
      <c r="P43" s="36"/>
      <c r="Q43" s="36"/>
      <c r="R43" s="36"/>
      <c r="S43" s="12"/>
    </row>
    <row r="44" spans="2:19" ht="20.85" customHeight="1">
      <c r="B44" s="10"/>
      <c r="C44" s="23"/>
      <c r="D44" s="3"/>
      <c r="E44" s="2"/>
      <c r="F44" s="27"/>
      <c r="G44" s="27"/>
      <c r="H44" s="27"/>
      <c r="I44" s="11"/>
      <c r="J44" s="33"/>
      <c r="K44" s="33"/>
      <c r="L44" s="10"/>
      <c r="M44" s="23"/>
      <c r="N44" s="3"/>
      <c r="O44" s="2"/>
      <c r="P44" s="27" t="str">
        <f>IF(F44="","",F44)</f>
        <v/>
      </c>
      <c r="Q44" s="27"/>
      <c r="R44" s="27"/>
      <c r="S44" s="11"/>
    </row>
    <row r="45" spans="2:19" ht="20.85" customHeight="1" thickBot="1">
      <c r="B45" s="13"/>
      <c r="C45" s="24"/>
      <c r="D45" s="14"/>
      <c r="E45" s="15"/>
      <c r="F45" s="27"/>
      <c r="G45" s="27"/>
      <c r="H45" s="27"/>
      <c r="I45" s="16"/>
      <c r="J45" s="33"/>
      <c r="K45" s="33"/>
      <c r="L45" s="10"/>
      <c r="M45" s="23"/>
      <c r="N45" s="3"/>
      <c r="O45" s="2"/>
      <c r="P45" s="27"/>
      <c r="Q45" s="27"/>
      <c r="R45" s="27"/>
      <c r="S45" s="11"/>
    </row>
    <row r="46" spans="2:19" ht="20.85" customHeight="1">
      <c r="B46" s="10"/>
      <c r="C46" s="23" t="s">
        <v>7</v>
      </c>
      <c r="D46" s="3"/>
      <c r="E46" s="2"/>
      <c r="F46" s="25"/>
      <c r="G46" s="25"/>
      <c r="H46" s="25"/>
      <c r="I46" s="11"/>
      <c r="J46" s="33"/>
      <c r="K46" s="33"/>
      <c r="L46" s="7"/>
      <c r="M46" s="28" t="s">
        <v>7</v>
      </c>
      <c r="N46" s="8"/>
      <c r="O46" s="17"/>
      <c r="P46" s="25" t="str">
        <f>IF(F46="","",F46)</f>
        <v/>
      </c>
      <c r="Q46" s="25"/>
      <c r="R46" s="25"/>
      <c r="S46" s="9"/>
    </row>
    <row r="47" spans="2:19" ht="20.85" customHeight="1" thickBot="1">
      <c r="B47" s="10"/>
      <c r="C47" s="23"/>
      <c r="D47" s="3"/>
      <c r="E47" s="2"/>
      <c r="F47" s="26"/>
      <c r="G47" s="26"/>
      <c r="H47" s="26"/>
      <c r="I47" s="11"/>
      <c r="J47" s="33"/>
      <c r="K47" s="33"/>
      <c r="L47" s="13"/>
      <c r="M47" s="24"/>
      <c r="N47" s="14"/>
      <c r="O47" s="15"/>
      <c r="P47" s="26"/>
      <c r="Q47" s="26"/>
      <c r="R47" s="26"/>
      <c r="S47" s="16"/>
    </row>
    <row r="48" spans="2:19" ht="20.85" customHeight="1">
      <c r="B48" s="7"/>
      <c r="C48" s="28" t="s">
        <v>8</v>
      </c>
      <c r="D48" s="8"/>
      <c r="E48" s="17"/>
      <c r="F48" s="25"/>
      <c r="G48" s="25"/>
      <c r="H48" s="25"/>
      <c r="I48" s="9"/>
      <c r="K48" s="20"/>
      <c r="L48" s="7"/>
      <c r="M48" s="28" t="s">
        <v>8</v>
      </c>
      <c r="N48" s="8"/>
      <c r="O48" s="17"/>
      <c r="P48" s="25" t="str">
        <f>IF(F48="","",F48)</f>
        <v/>
      </c>
      <c r="Q48" s="25"/>
      <c r="R48" s="25"/>
      <c r="S48" s="9"/>
    </row>
    <row r="49" spans="2:19" ht="20.85" customHeight="1" thickBot="1">
      <c r="B49" s="13"/>
      <c r="C49" s="24"/>
      <c r="D49" s="14"/>
      <c r="E49" s="15"/>
      <c r="F49" s="26"/>
      <c r="G49" s="26"/>
      <c r="H49" s="26"/>
      <c r="I49" s="16"/>
      <c r="K49" s="20"/>
      <c r="L49" s="13"/>
      <c r="M49" s="24"/>
      <c r="N49" s="14"/>
      <c r="O49" s="15"/>
      <c r="P49" s="26"/>
      <c r="Q49" s="26"/>
      <c r="R49" s="26"/>
      <c r="S49" s="16"/>
    </row>
    <row r="50" spans="2:19" ht="20.85" customHeight="1">
      <c r="B50" s="10"/>
      <c r="C50" s="23" t="s">
        <v>9</v>
      </c>
      <c r="D50" s="3"/>
      <c r="E50" s="2"/>
      <c r="F50" s="25"/>
      <c r="G50" s="25"/>
      <c r="H50" s="25"/>
      <c r="I50" s="11"/>
      <c r="K50" s="20"/>
      <c r="L50" s="10"/>
      <c r="M50" s="23" t="s">
        <v>9</v>
      </c>
      <c r="N50" s="3"/>
      <c r="O50" s="2"/>
      <c r="P50" s="25" t="str">
        <f>IF(F50="","",F50)</f>
        <v/>
      </c>
      <c r="Q50" s="25"/>
      <c r="R50" s="25"/>
      <c r="S50" s="11"/>
    </row>
    <row r="51" spans="2:19" ht="20.85" customHeight="1" thickBot="1">
      <c r="B51" s="13"/>
      <c r="C51" s="24"/>
      <c r="D51" s="14"/>
      <c r="E51" s="15"/>
      <c r="F51" s="26"/>
      <c r="G51" s="26"/>
      <c r="H51" s="26"/>
      <c r="I51" s="16"/>
      <c r="K51" s="20"/>
      <c r="L51" s="13"/>
      <c r="M51" s="24"/>
      <c r="N51" s="14"/>
      <c r="O51" s="15"/>
      <c r="P51" s="26"/>
      <c r="Q51" s="26"/>
      <c r="R51" s="26"/>
      <c r="S51" s="16"/>
    </row>
    <row r="52" spans="2:19">
      <c r="H52" s="6" t="s">
        <v>13</v>
      </c>
      <c r="K52" s="20"/>
      <c r="R52" s="6" t="s">
        <v>13</v>
      </c>
    </row>
    <row r="53" spans="2:19" ht="13.15" thickBot="1">
      <c r="K53" s="20"/>
    </row>
    <row r="54" spans="2:19" ht="10.15" customHeight="1">
      <c r="B54" s="7"/>
      <c r="C54" s="8"/>
      <c r="D54" s="8"/>
      <c r="E54" s="8"/>
      <c r="F54" s="8"/>
      <c r="G54" s="8"/>
      <c r="H54" s="8"/>
      <c r="I54" s="9"/>
      <c r="K54" s="20"/>
      <c r="L54" s="7"/>
      <c r="M54" s="8"/>
      <c r="N54" s="8"/>
      <c r="O54" s="8"/>
      <c r="P54" s="8"/>
      <c r="Q54" s="8"/>
      <c r="R54" s="8"/>
      <c r="S54" s="9"/>
    </row>
    <row r="55" spans="2:19" ht="27.75">
      <c r="B55" s="10"/>
      <c r="C55" s="29" t="s">
        <v>0</v>
      </c>
      <c r="D55" s="29"/>
      <c r="E55" s="29"/>
      <c r="F55" s="29"/>
      <c r="G55" s="29"/>
      <c r="H55" s="29"/>
      <c r="I55" s="11"/>
      <c r="K55" s="20"/>
      <c r="L55" s="10"/>
      <c r="M55" s="29" t="s">
        <v>1</v>
      </c>
      <c r="N55" s="29"/>
      <c r="O55" s="29"/>
      <c r="P55" s="29"/>
      <c r="Q55" s="29"/>
      <c r="R55" s="29"/>
      <c r="S55" s="11"/>
    </row>
    <row r="56" spans="2:19">
      <c r="B56" s="10"/>
      <c r="C56" s="3"/>
      <c r="D56" s="3"/>
      <c r="E56" s="3"/>
      <c r="F56" s="3"/>
      <c r="G56" s="3"/>
      <c r="H56" s="3"/>
      <c r="I56" s="11"/>
      <c r="K56" s="20"/>
      <c r="L56" s="10"/>
      <c r="M56" s="3"/>
      <c r="N56" s="3"/>
      <c r="O56" s="3"/>
      <c r="P56" s="3"/>
      <c r="Q56" s="3"/>
      <c r="R56" s="3"/>
      <c r="S56" s="11"/>
    </row>
    <row r="57" spans="2:19" ht="10.5" customHeight="1">
      <c r="B57" s="10"/>
      <c r="C57" s="3"/>
      <c r="D57" s="3"/>
      <c r="E57" s="3"/>
      <c r="F57" s="3"/>
      <c r="G57" s="30"/>
      <c r="H57" s="30"/>
      <c r="I57" s="11"/>
      <c r="K57" s="20"/>
      <c r="L57" s="10"/>
      <c r="M57" s="3"/>
      <c r="N57" s="3"/>
      <c r="O57" s="3"/>
      <c r="P57" s="3"/>
      <c r="Q57" s="30" t="str">
        <f>IF(G57="","",G57)</f>
        <v/>
      </c>
      <c r="R57" s="30"/>
      <c r="S57" s="11"/>
    </row>
    <row r="58" spans="2:19" ht="21">
      <c r="B58" s="10"/>
      <c r="C58" s="4" t="s">
        <v>11</v>
      </c>
      <c r="D58" s="4"/>
      <c r="E58" s="4" t="s">
        <v>2</v>
      </c>
      <c r="F58" s="4"/>
      <c r="G58" s="31"/>
      <c r="H58" s="31"/>
      <c r="I58" s="11"/>
      <c r="K58" s="20"/>
      <c r="L58" s="10"/>
      <c r="M58" s="4" t="s">
        <v>11</v>
      </c>
      <c r="N58" s="4"/>
      <c r="O58" s="4" t="s">
        <v>2</v>
      </c>
      <c r="P58" s="4"/>
      <c r="Q58" s="31"/>
      <c r="R58" s="31"/>
      <c r="S58" s="11"/>
    </row>
    <row r="59" spans="2:19" ht="11.25" customHeight="1" thickBot="1">
      <c r="B59" s="13"/>
      <c r="C59" s="18"/>
      <c r="D59" s="18"/>
      <c r="E59" s="18"/>
      <c r="F59" s="18"/>
      <c r="G59" s="18"/>
      <c r="H59" s="18"/>
      <c r="I59" s="16"/>
      <c r="K59" s="20"/>
      <c r="L59" s="13"/>
      <c r="M59" s="18"/>
      <c r="N59" s="18"/>
      <c r="O59" s="18"/>
      <c r="P59" s="18"/>
      <c r="Q59" s="18"/>
      <c r="R59" s="18"/>
      <c r="S59" s="16"/>
    </row>
    <row r="60" spans="2:19" ht="21.4" customHeight="1" thickBot="1">
      <c r="B60" s="10"/>
      <c r="C60" s="32" t="s">
        <v>3</v>
      </c>
      <c r="D60" s="3"/>
      <c r="E60" s="2"/>
      <c r="F60" s="37" t="str">
        <f>IF($F$8="","",$F$8)</f>
        <v/>
      </c>
      <c r="G60" s="37"/>
      <c r="H60" s="37"/>
      <c r="I60" s="11"/>
      <c r="J60" s="33" t="s">
        <v>10</v>
      </c>
      <c r="K60" s="33"/>
      <c r="L60" s="10"/>
      <c r="M60" s="32" t="s">
        <v>3</v>
      </c>
      <c r="N60" s="3"/>
      <c r="O60" s="2"/>
      <c r="P60" s="27" t="str">
        <f>IF($F$8="","",$F$8)</f>
        <v/>
      </c>
      <c r="Q60" s="27"/>
      <c r="R60" s="27"/>
      <c r="S60" s="11"/>
    </row>
    <row r="61" spans="2:19" ht="21.4" customHeight="1" thickBot="1">
      <c r="B61" s="10"/>
      <c r="C61" s="32"/>
      <c r="D61" s="3"/>
      <c r="E61" s="2"/>
      <c r="F61" s="37"/>
      <c r="G61" s="37"/>
      <c r="H61" s="37"/>
      <c r="I61" s="11"/>
      <c r="J61" s="33"/>
      <c r="K61" s="33"/>
      <c r="L61" s="10"/>
      <c r="M61" s="32"/>
      <c r="N61" s="3"/>
      <c r="O61" s="2"/>
      <c r="P61" s="27"/>
      <c r="Q61" s="27"/>
      <c r="R61" s="27"/>
      <c r="S61" s="11"/>
    </row>
    <row r="62" spans="2:19" ht="21.4" customHeight="1">
      <c r="B62" s="7"/>
      <c r="C62" s="34" t="s">
        <v>4</v>
      </c>
      <c r="D62" s="8"/>
      <c r="E62" s="17"/>
      <c r="F62" s="25"/>
      <c r="G62" s="25"/>
      <c r="H62" s="25"/>
      <c r="I62" s="9"/>
      <c r="J62" s="33"/>
      <c r="K62" s="33"/>
      <c r="L62" s="7"/>
      <c r="M62" s="34" t="s">
        <v>4</v>
      </c>
      <c r="N62" s="8"/>
      <c r="O62" s="17"/>
      <c r="P62" s="25" t="str">
        <f>IF(F62="","",F62)</f>
        <v/>
      </c>
      <c r="Q62" s="25"/>
      <c r="R62" s="25"/>
      <c r="S62" s="9"/>
    </row>
    <row r="63" spans="2:19" ht="21.4" customHeight="1" thickBot="1">
      <c r="B63" s="13"/>
      <c r="C63" s="35"/>
      <c r="D63" s="14"/>
      <c r="E63" s="15"/>
      <c r="F63" s="26"/>
      <c r="G63" s="26"/>
      <c r="H63" s="26"/>
      <c r="I63" s="16"/>
      <c r="J63" s="33"/>
      <c r="K63" s="33"/>
      <c r="L63" s="13"/>
      <c r="M63" s="35"/>
      <c r="N63" s="14"/>
      <c r="O63" s="15"/>
      <c r="P63" s="26"/>
      <c r="Q63" s="26"/>
      <c r="R63" s="26"/>
      <c r="S63" s="16"/>
    </row>
    <row r="64" spans="2:19" ht="20.85" customHeight="1">
      <c r="B64" s="10"/>
      <c r="C64" s="23" t="s">
        <v>5</v>
      </c>
      <c r="D64" s="3"/>
      <c r="E64" s="17"/>
      <c r="F64" s="25"/>
      <c r="G64" s="25"/>
      <c r="H64" s="25"/>
      <c r="I64" s="9"/>
      <c r="J64" s="33"/>
      <c r="K64" s="33"/>
      <c r="L64" s="10"/>
      <c r="M64" s="23" t="s">
        <v>5</v>
      </c>
      <c r="N64" s="3"/>
      <c r="O64" s="17"/>
      <c r="P64" s="25" t="str">
        <f>IF(F64="","",F64)</f>
        <v/>
      </c>
      <c r="Q64" s="25"/>
      <c r="R64" s="25"/>
      <c r="S64" s="9"/>
    </row>
    <row r="65" spans="2:19" ht="20.85" customHeight="1">
      <c r="B65" s="10"/>
      <c r="C65" s="23"/>
      <c r="D65" s="3"/>
      <c r="E65" s="5"/>
      <c r="F65" s="36"/>
      <c r="G65" s="36"/>
      <c r="H65" s="36"/>
      <c r="I65" s="12"/>
      <c r="J65" s="33"/>
      <c r="K65" s="33"/>
      <c r="L65" s="10"/>
      <c r="M65" s="23"/>
      <c r="N65" s="3"/>
      <c r="O65" s="5"/>
      <c r="P65" s="36"/>
      <c r="Q65" s="36"/>
      <c r="R65" s="36"/>
      <c r="S65" s="12"/>
    </row>
    <row r="66" spans="2:19" ht="20.85" customHeight="1">
      <c r="B66" s="10"/>
      <c r="C66" s="23"/>
      <c r="D66" s="3"/>
      <c r="E66" s="2"/>
      <c r="F66" s="27"/>
      <c r="G66" s="27"/>
      <c r="H66" s="27"/>
      <c r="I66" s="11"/>
      <c r="J66" s="33"/>
      <c r="K66" s="33"/>
      <c r="L66" s="10"/>
      <c r="M66" s="23"/>
      <c r="N66" s="3"/>
      <c r="O66" s="2"/>
      <c r="P66" s="27" t="str">
        <f t="shared" ref="P66" si="2">IF(F66="","",F66)</f>
        <v/>
      </c>
      <c r="Q66" s="27"/>
      <c r="R66" s="27"/>
      <c r="S66" s="11"/>
    </row>
    <row r="67" spans="2:19" ht="20.85" customHeight="1" thickBot="1">
      <c r="B67" s="10"/>
      <c r="C67" s="23"/>
      <c r="D67" s="3"/>
      <c r="E67" s="2"/>
      <c r="F67" s="26"/>
      <c r="G67" s="26"/>
      <c r="H67" s="26"/>
      <c r="I67" s="11"/>
      <c r="J67" s="33"/>
      <c r="K67" s="33"/>
      <c r="L67" s="10"/>
      <c r="M67" s="23"/>
      <c r="N67" s="3"/>
      <c r="O67" s="2"/>
      <c r="P67" s="26"/>
      <c r="Q67" s="26"/>
      <c r="R67" s="26"/>
      <c r="S67" s="11"/>
    </row>
    <row r="68" spans="2:19" ht="20.85" customHeight="1">
      <c r="B68" s="7"/>
      <c r="C68" s="28" t="s">
        <v>6</v>
      </c>
      <c r="D68" s="8"/>
      <c r="E68" s="17"/>
      <c r="F68" s="25"/>
      <c r="G68" s="25"/>
      <c r="H68" s="25"/>
      <c r="I68" s="9"/>
      <c r="J68" s="33"/>
      <c r="K68" s="33"/>
      <c r="L68" s="7"/>
      <c r="M68" s="28" t="s">
        <v>6</v>
      </c>
      <c r="N68" s="8"/>
      <c r="O68" s="17"/>
      <c r="P68" s="25" t="str">
        <f>IF(F68="","",F68)</f>
        <v/>
      </c>
      <c r="Q68" s="25"/>
      <c r="R68" s="25"/>
      <c r="S68" s="9"/>
    </row>
    <row r="69" spans="2:19" ht="20.85" customHeight="1">
      <c r="B69" s="10"/>
      <c r="C69" s="23"/>
      <c r="D69" s="3"/>
      <c r="E69" s="5"/>
      <c r="F69" s="36"/>
      <c r="G69" s="36"/>
      <c r="H69" s="36"/>
      <c r="I69" s="12"/>
      <c r="J69" s="33"/>
      <c r="K69" s="33"/>
      <c r="L69" s="10"/>
      <c r="M69" s="23"/>
      <c r="N69" s="3"/>
      <c r="O69" s="5"/>
      <c r="P69" s="36"/>
      <c r="Q69" s="36"/>
      <c r="R69" s="36"/>
      <c r="S69" s="12"/>
    </row>
    <row r="70" spans="2:19" ht="20.85" customHeight="1">
      <c r="B70" s="10"/>
      <c r="C70" s="23"/>
      <c r="D70" s="3"/>
      <c r="E70" s="2"/>
      <c r="F70" s="27"/>
      <c r="G70" s="27"/>
      <c r="H70" s="27"/>
      <c r="I70" s="11"/>
      <c r="J70" s="33"/>
      <c r="K70" s="33"/>
      <c r="L70" s="10"/>
      <c r="M70" s="23"/>
      <c r="N70" s="3"/>
      <c r="O70" s="2"/>
      <c r="P70" s="27" t="str">
        <f>IF(F70="","",F70)</f>
        <v/>
      </c>
      <c r="Q70" s="27"/>
      <c r="R70" s="27"/>
      <c r="S70" s="11"/>
    </row>
    <row r="71" spans="2:19" ht="20.85" customHeight="1" thickBot="1">
      <c r="B71" s="13"/>
      <c r="C71" s="24"/>
      <c r="D71" s="14"/>
      <c r="E71" s="15"/>
      <c r="F71" s="27"/>
      <c r="G71" s="27"/>
      <c r="H71" s="27"/>
      <c r="I71" s="16"/>
      <c r="J71" s="33"/>
      <c r="K71" s="33"/>
      <c r="L71" s="10"/>
      <c r="M71" s="23"/>
      <c r="N71" s="3"/>
      <c r="O71" s="2"/>
      <c r="P71" s="27"/>
      <c r="Q71" s="27"/>
      <c r="R71" s="27"/>
      <c r="S71" s="11"/>
    </row>
    <row r="72" spans="2:19" ht="20.85" customHeight="1">
      <c r="B72" s="10"/>
      <c r="C72" s="23" t="s">
        <v>7</v>
      </c>
      <c r="D72" s="3"/>
      <c r="E72" s="2"/>
      <c r="F72" s="25"/>
      <c r="G72" s="25"/>
      <c r="H72" s="25"/>
      <c r="I72" s="11"/>
      <c r="J72" s="33"/>
      <c r="K72" s="33"/>
      <c r="L72" s="7"/>
      <c r="M72" s="28" t="s">
        <v>7</v>
      </c>
      <c r="N72" s="8"/>
      <c r="O72" s="17"/>
      <c r="P72" s="25" t="str">
        <f>IF(F72="","",F72)</f>
        <v/>
      </c>
      <c r="Q72" s="25"/>
      <c r="R72" s="25"/>
      <c r="S72" s="9"/>
    </row>
    <row r="73" spans="2:19" ht="20.85" customHeight="1" thickBot="1">
      <c r="B73" s="10"/>
      <c r="C73" s="23"/>
      <c r="D73" s="3"/>
      <c r="E73" s="2"/>
      <c r="F73" s="26"/>
      <c r="G73" s="26"/>
      <c r="H73" s="26"/>
      <c r="I73" s="11"/>
      <c r="J73" s="33"/>
      <c r="K73" s="33"/>
      <c r="L73" s="13"/>
      <c r="M73" s="24"/>
      <c r="N73" s="14"/>
      <c r="O73" s="15"/>
      <c r="P73" s="26"/>
      <c r="Q73" s="26"/>
      <c r="R73" s="26"/>
      <c r="S73" s="16"/>
    </row>
    <row r="74" spans="2:19" ht="20.85" customHeight="1">
      <c r="B74" s="7"/>
      <c r="C74" s="28" t="s">
        <v>8</v>
      </c>
      <c r="D74" s="8"/>
      <c r="E74" s="17"/>
      <c r="F74" s="25"/>
      <c r="G74" s="25"/>
      <c r="H74" s="25"/>
      <c r="I74" s="9"/>
      <c r="K74" s="20"/>
      <c r="L74" s="7"/>
      <c r="M74" s="28" t="s">
        <v>8</v>
      </c>
      <c r="N74" s="8"/>
      <c r="O74" s="17"/>
      <c r="P74" s="25" t="str">
        <f>IF(F74="","",F74)</f>
        <v/>
      </c>
      <c r="Q74" s="25"/>
      <c r="R74" s="25"/>
      <c r="S74" s="9"/>
    </row>
    <row r="75" spans="2:19" ht="20.85" customHeight="1" thickBot="1">
      <c r="B75" s="13"/>
      <c r="C75" s="24"/>
      <c r="D75" s="14"/>
      <c r="E75" s="15"/>
      <c r="F75" s="26"/>
      <c r="G75" s="26"/>
      <c r="H75" s="26"/>
      <c r="I75" s="16"/>
      <c r="K75" s="20"/>
      <c r="L75" s="13"/>
      <c r="M75" s="24"/>
      <c r="N75" s="14"/>
      <c r="O75" s="15"/>
      <c r="P75" s="26"/>
      <c r="Q75" s="26"/>
      <c r="R75" s="26"/>
      <c r="S75" s="16"/>
    </row>
    <row r="76" spans="2:19" ht="20.85" customHeight="1">
      <c r="B76" s="10"/>
      <c r="C76" s="23" t="s">
        <v>9</v>
      </c>
      <c r="D76" s="3"/>
      <c r="E76" s="2"/>
      <c r="F76" s="25"/>
      <c r="G76" s="25"/>
      <c r="H76" s="25"/>
      <c r="I76" s="11"/>
      <c r="K76" s="20"/>
      <c r="L76" s="10"/>
      <c r="M76" s="23" t="s">
        <v>9</v>
      </c>
      <c r="N76" s="3"/>
      <c r="O76" s="2"/>
      <c r="P76" s="25" t="str">
        <f>IF(F76="","",F76)</f>
        <v/>
      </c>
      <c r="Q76" s="25"/>
      <c r="R76" s="25"/>
      <c r="S76" s="11"/>
    </row>
    <row r="77" spans="2:19" ht="20.85" customHeight="1" thickBot="1">
      <c r="B77" s="13"/>
      <c r="C77" s="24"/>
      <c r="D77" s="14"/>
      <c r="E77" s="15"/>
      <c r="F77" s="26"/>
      <c r="G77" s="26"/>
      <c r="H77" s="26"/>
      <c r="I77" s="16"/>
      <c r="K77" s="20"/>
      <c r="L77" s="13"/>
      <c r="M77" s="24"/>
      <c r="N77" s="14"/>
      <c r="O77" s="15"/>
      <c r="P77" s="26"/>
      <c r="Q77" s="26"/>
      <c r="R77" s="26"/>
      <c r="S77" s="16"/>
    </row>
    <row r="78" spans="2:19">
      <c r="H78" s="6" t="s">
        <v>13</v>
      </c>
      <c r="K78" s="20"/>
      <c r="R78" s="6" t="s">
        <v>13</v>
      </c>
    </row>
    <row r="79" spans="2:19" ht="13.15" thickBot="1">
      <c r="K79" s="20"/>
    </row>
    <row r="80" spans="2:19" ht="10.15" customHeight="1">
      <c r="B80" s="7"/>
      <c r="C80" s="8"/>
      <c r="D80" s="8"/>
      <c r="E80" s="8"/>
      <c r="F80" s="8"/>
      <c r="G80" s="8"/>
      <c r="H80" s="8"/>
      <c r="I80" s="9"/>
      <c r="K80" s="20"/>
      <c r="L80" s="7"/>
      <c r="M80" s="8"/>
      <c r="N80" s="8"/>
      <c r="O80" s="8"/>
      <c r="P80" s="8"/>
      <c r="Q80" s="8"/>
      <c r="R80" s="8"/>
      <c r="S80" s="9"/>
    </row>
    <row r="81" spans="2:19" ht="27.75">
      <c r="B81" s="10"/>
      <c r="C81" s="29" t="s">
        <v>0</v>
      </c>
      <c r="D81" s="29"/>
      <c r="E81" s="29"/>
      <c r="F81" s="29"/>
      <c r="G81" s="29"/>
      <c r="H81" s="29"/>
      <c r="I81" s="11"/>
      <c r="K81" s="20"/>
      <c r="L81" s="10"/>
      <c r="M81" s="29" t="s">
        <v>1</v>
      </c>
      <c r="N81" s="29"/>
      <c r="O81" s="29"/>
      <c r="P81" s="29"/>
      <c r="Q81" s="29"/>
      <c r="R81" s="29"/>
      <c r="S81" s="11"/>
    </row>
    <row r="82" spans="2:19">
      <c r="B82" s="10"/>
      <c r="C82" s="3"/>
      <c r="D82" s="3"/>
      <c r="E82" s="3"/>
      <c r="F82" s="3"/>
      <c r="G82" s="3"/>
      <c r="H82" s="3"/>
      <c r="I82" s="11"/>
      <c r="K82" s="20"/>
      <c r="L82" s="10"/>
      <c r="M82" s="3"/>
      <c r="N82" s="3"/>
      <c r="O82" s="3"/>
      <c r="P82" s="3"/>
      <c r="Q82" s="3"/>
      <c r="R82" s="3"/>
      <c r="S82" s="11"/>
    </row>
    <row r="83" spans="2:19" ht="10.5" customHeight="1">
      <c r="B83" s="10"/>
      <c r="C83" s="3"/>
      <c r="D83" s="3"/>
      <c r="E83" s="3"/>
      <c r="F83" s="3"/>
      <c r="G83" s="30"/>
      <c r="H83" s="30"/>
      <c r="I83" s="11"/>
      <c r="K83" s="20"/>
      <c r="L83" s="10"/>
      <c r="M83" s="3"/>
      <c r="N83" s="3"/>
      <c r="O83" s="3"/>
      <c r="P83" s="3"/>
      <c r="Q83" s="30" t="str">
        <f>IF(G83="","",G83)</f>
        <v/>
      </c>
      <c r="R83" s="30"/>
      <c r="S83" s="11"/>
    </row>
    <row r="84" spans="2:19" ht="21">
      <c r="B84" s="10"/>
      <c r="C84" s="4" t="s">
        <v>11</v>
      </c>
      <c r="D84" s="4"/>
      <c r="E84" s="4" t="s">
        <v>2</v>
      </c>
      <c r="F84" s="4"/>
      <c r="G84" s="31"/>
      <c r="H84" s="31"/>
      <c r="I84" s="11"/>
      <c r="K84" s="20"/>
      <c r="L84" s="10"/>
      <c r="M84" s="4" t="s">
        <v>11</v>
      </c>
      <c r="N84" s="4"/>
      <c r="O84" s="4" t="s">
        <v>2</v>
      </c>
      <c r="P84" s="4"/>
      <c r="Q84" s="31"/>
      <c r="R84" s="31"/>
      <c r="S84" s="11"/>
    </row>
    <row r="85" spans="2:19" ht="11.25" customHeight="1" thickBot="1">
      <c r="B85" s="13"/>
      <c r="C85" s="18"/>
      <c r="D85" s="18"/>
      <c r="E85" s="18"/>
      <c r="F85" s="18"/>
      <c r="G85" s="18"/>
      <c r="H85" s="18"/>
      <c r="I85" s="16"/>
      <c r="K85" s="20"/>
      <c r="L85" s="13"/>
      <c r="M85" s="18"/>
      <c r="N85" s="18"/>
      <c r="O85" s="18"/>
      <c r="P85" s="18"/>
      <c r="Q85" s="18"/>
      <c r="R85" s="18"/>
      <c r="S85" s="16"/>
    </row>
    <row r="86" spans="2:19" ht="21.4" customHeight="1" thickBot="1">
      <c r="B86" s="10"/>
      <c r="C86" s="32" t="s">
        <v>3</v>
      </c>
      <c r="D86" s="3"/>
      <c r="E86" s="2"/>
      <c r="F86" s="37" t="str">
        <f>IF($F$8="","",$F$8)</f>
        <v/>
      </c>
      <c r="G86" s="37"/>
      <c r="H86" s="37"/>
      <c r="I86" s="11"/>
      <c r="J86" s="33" t="s">
        <v>10</v>
      </c>
      <c r="K86" s="33"/>
      <c r="L86" s="10"/>
      <c r="M86" s="32" t="s">
        <v>3</v>
      </c>
      <c r="N86" s="3"/>
      <c r="O86" s="2"/>
      <c r="P86" s="27" t="str">
        <f>IF($F$8="","",$F$8)</f>
        <v/>
      </c>
      <c r="Q86" s="27"/>
      <c r="R86" s="27"/>
      <c r="S86" s="11"/>
    </row>
    <row r="87" spans="2:19" ht="21.4" customHeight="1" thickBot="1">
      <c r="B87" s="10"/>
      <c r="C87" s="32"/>
      <c r="D87" s="3"/>
      <c r="E87" s="2"/>
      <c r="F87" s="37"/>
      <c r="G87" s="37"/>
      <c r="H87" s="37"/>
      <c r="I87" s="11"/>
      <c r="J87" s="33"/>
      <c r="K87" s="33"/>
      <c r="L87" s="10"/>
      <c r="M87" s="32"/>
      <c r="N87" s="3"/>
      <c r="O87" s="2"/>
      <c r="P87" s="27"/>
      <c r="Q87" s="27"/>
      <c r="R87" s="27"/>
      <c r="S87" s="11"/>
    </row>
    <row r="88" spans="2:19" ht="21.4" customHeight="1">
      <c r="B88" s="7"/>
      <c r="C88" s="34" t="s">
        <v>4</v>
      </c>
      <c r="D88" s="8"/>
      <c r="E88" s="17"/>
      <c r="F88" s="25"/>
      <c r="G88" s="25"/>
      <c r="H88" s="25"/>
      <c r="I88" s="9"/>
      <c r="J88" s="33"/>
      <c r="K88" s="33"/>
      <c r="L88" s="7"/>
      <c r="M88" s="34" t="s">
        <v>4</v>
      </c>
      <c r="N88" s="8"/>
      <c r="O88" s="17"/>
      <c r="P88" s="25" t="str">
        <f>IF(F88="","",F88)</f>
        <v/>
      </c>
      <c r="Q88" s="25"/>
      <c r="R88" s="25"/>
      <c r="S88" s="9"/>
    </row>
    <row r="89" spans="2:19" ht="21.4" customHeight="1" thickBot="1">
      <c r="B89" s="13"/>
      <c r="C89" s="35"/>
      <c r="D89" s="14"/>
      <c r="E89" s="15"/>
      <c r="F89" s="26"/>
      <c r="G89" s="26"/>
      <c r="H89" s="26"/>
      <c r="I89" s="16"/>
      <c r="J89" s="33"/>
      <c r="K89" s="33"/>
      <c r="L89" s="13"/>
      <c r="M89" s="35"/>
      <c r="N89" s="14"/>
      <c r="O89" s="15"/>
      <c r="P89" s="26"/>
      <c r="Q89" s="26"/>
      <c r="R89" s="26"/>
      <c r="S89" s="16"/>
    </row>
    <row r="90" spans="2:19" ht="20.85" customHeight="1">
      <c r="B90" s="10"/>
      <c r="C90" s="23" t="s">
        <v>5</v>
      </c>
      <c r="D90" s="3"/>
      <c r="E90" s="17"/>
      <c r="F90" s="25"/>
      <c r="G90" s="25"/>
      <c r="H90" s="25"/>
      <c r="I90" s="9"/>
      <c r="J90" s="33"/>
      <c r="K90" s="33"/>
      <c r="L90" s="10"/>
      <c r="M90" s="23" t="s">
        <v>5</v>
      </c>
      <c r="N90" s="3"/>
      <c r="O90" s="17"/>
      <c r="P90" s="25" t="str">
        <f>IF(F90="","",F90)</f>
        <v/>
      </c>
      <c r="Q90" s="25"/>
      <c r="R90" s="25"/>
      <c r="S90" s="9"/>
    </row>
    <row r="91" spans="2:19" ht="20.85" customHeight="1">
      <c r="B91" s="10"/>
      <c r="C91" s="23"/>
      <c r="D91" s="3"/>
      <c r="E91" s="5"/>
      <c r="F91" s="36"/>
      <c r="G91" s="36"/>
      <c r="H91" s="36"/>
      <c r="I91" s="12"/>
      <c r="J91" s="33"/>
      <c r="K91" s="33"/>
      <c r="L91" s="10"/>
      <c r="M91" s="23"/>
      <c r="N91" s="3"/>
      <c r="O91" s="5"/>
      <c r="P91" s="36"/>
      <c r="Q91" s="36"/>
      <c r="R91" s="36"/>
      <c r="S91" s="12"/>
    </row>
    <row r="92" spans="2:19" ht="20.85" customHeight="1">
      <c r="B92" s="10"/>
      <c r="C92" s="23"/>
      <c r="D92" s="3"/>
      <c r="E92" s="2"/>
      <c r="F92" s="27"/>
      <c r="G92" s="27"/>
      <c r="H92" s="27"/>
      <c r="I92" s="11"/>
      <c r="J92" s="33"/>
      <c r="K92" s="33"/>
      <c r="L92" s="10"/>
      <c r="M92" s="23"/>
      <c r="N92" s="3"/>
      <c r="O92" s="2"/>
      <c r="P92" s="27" t="str">
        <f t="shared" ref="P92" si="3">IF(F92="","",F92)</f>
        <v/>
      </c>
      <c r="Q92" s="27"/>
      <c r="R92" s="27"/>
      <c r="S92" s="11"/>
    </row>
    <row r="93" spans="2:19" ht="20.85" customHeight="1" thickBot="1">
      <c r="B93" s="10"/>
      <c r="C93" s="23"/>
      <c r="D93" s="3"/>
      <c r="E93" s="2"/>
      <c r="F93" s="26"/>
      <c r="G93" s="26"/>
      <c r="H93" s="26"/>
      <c r="I93" s="11"/>
      <c r="J93" s="33"/>
      <c r="K93" s="33"/>
      <c r="L93" s="10"/>
      <c r="M93" s="23"/>
      <c r="N93" s="3"/>
      <c r="O93" s="2"/>
      <c r="P93" s="26"/>
      <c r="Q93" s="26"/>
      <c r="R93" s="26"/>
      <c r="S93" s="11"/>
    </row>
    <row r="94" spans="2:19" ht="20.85" customHeight="1">
      <c r="B94" s="7"/>
      <c r="C94" s="28" t="s">
        <v>6</v>
      </c>
      <c r="D94" s="8"/>
      <c r="E94" s="17"/>
      <c r="F94" s="25"/>
      <c r="G94" s="25"/>
      <c r="H94" s="25"/>
      <c r="I94" s="9"/>
      <c r="J94" s="33"/>
      <c r="K94" s="33"/>
      <c r="L94" s="7"/>
      <c r="M94" s="28" t="s">
        <v>6</v>
      </c>
      <c r="N94" s="8"/>
      <c r="O94" s="17"/>
      <c r="P94" s="25" t="str">
        <f>IF(F94="","",F94)</f>
        <v/>
      </c>
      <c r="Q94" s="25"/>
      <c r="R94" s="25"/>
      <c r="S94" s="9"/>
    </row>
    <row r="95" spans="2:19" ht="20.85" customHeight="1">
      <c r="B95" s="10"/>
      <c r="C95" s="23"/>
      <c r="D95" s="3"/>
      <c r="E95" s="5"/>
      <c r="F95" s="36"/>
      <c r="G95" s="36"/>
      <c r="H95" s="36"/>
      <c r="I95" s="12"/>
      <c r="J95" s="33"/>
      <c r="K95" s="33"/>
      <c r="L95" s="10"/>
      <c r="M95" s="23"/>
      <c r="N95" s="3"/>
      <c r="O95" s="5"/>
      <c r="P95" s="36"/>
      <c r="Q95" s="36"/>
      <c r="R95" s="36"/>
      <c r="S95" s="12"/>
    </row>
    <row r="96" spans="2:19" ht="20.85" customHeight="1">
      <c r="B96" s="10"/>
      <c r="C96" s="23"/>
      <c r="D96" s="3"/>
      <c r="E96" s="2"/>
      <c r="F96" s="27"/>
      <c r="G96" s="27"/>
      <c r="H96" s="27"/>
      <c r="I96" s="11"/>
      <c r="J96" s="33"/>
      <c r="K96" s="33"/>
      <c r="L96" s="10"/>
      <c r="M96" s="23"/>
      <c r="N96" s="3"/>
      <c r="O96" s="2"/>
      <c r="P96" s="27" t="str">
        <f>IF(F96="","",F96)</f>
        <v/>
      </c>
      <c r="Q96" s="27"/>
      <c r="R96" s="27"/>
      <c r="S96" s="11"/>
    </row>
    <row r="97" spans="2:19" ht="20.85" customHeight="1" thickBot="1">
      <c r="B97" s="13"/>
      <c r="C97" s="24"/>
      <c r="D97" s="14"/>
      <c r="E97" s="15"/>
      <c r="F97" s="27"/>
      <c r="G97" s="27"/>
      <c r="H97" s="27"/>
      <c r="I97" s="16"/>
      <c r="J97" s="33"/>
      <c r="K97" s="33"/>
      <c r="L97" s="10"/>
      <c r="M97" s="23"/>
      <c r="N97" s="3"/>
      <c r="O97" s="2"/>
      <c r="P97" s="27"/>
      <c r="Q97" s="27"/>
      <c r="R97" s="27"/>
      <c r="S97" s="11"/>
    </row>
    <row r="98" spans="2:19" ht="20.85" customHeight="1">
      <c r="B98" s="10"/>
      <c r="C98" s="23" t="s">
        <v>7</v>
      </c>
      <c r="D98" s="3"/>
      <c r="E98" s="2"/>
      <c r="F98" s="25"/>
      <c r="G98" s="25"/>
      <c r="H98" s="25"/>
      <c r="I98" s="11"/>
      <c r="J98" s="33"/>
      <c r="K98" s="33"/>
      <c r="L98" s="7"/>
      <c r="M98" s="28" t="s">
        <v>7</v>
      </c>
      <c r="N98" s="8"/>
      <c r="O98" s="17"/>
      <c r="P98" s="25" t="str">
        <f>IF(F98="","",F98)</f>
        <v/>
      </c>
      <c r="Q98" s="25"/>
      <c r="R98" s="25"/>
      <c r="S98" s="9"/>
    </row>
    <row r="99" spans="2:19" ht="20.85" customHeight="1" thickBot="1">
      <c r="B99" s="10"/>
      <c r="C99" s="23"/>
      <c r="D99" s="3"/>
      <c r="E99" s="2"/>
      <c r="F99" s="26"/>
      <c r="G99" s="26"/>
      <c r="H99" s="26"/>
      <c r="I99" s="11"/>
      <c r="J99" s="33"/>
      <c r="K99" s="33"/>
      <c r="L99" s="13"/>
      <c r="M99" s="24"/>
      <c r="N99" s="14"/>
      <c r="O99" s="15"/>
      <c r="P99" s="26"/>
      <c r="Q99" s="26"/>
      <c r="R99" s="26"/>
      <c r="S99" s="16"/>
    </row>
    <row r="100" spans="2:19" ht="20.85" customHeight="1">
      <c r="B100" s="7"/>
      <c r="C100" s="28" t="s">
        <v>8</v>
      </c>
      <c r="D100" s="8"/>
      <c r="E100" s="17"/>
      <c r="F100" s="25"/>
      <c r="G100" s="25"/>
      <c r="H100" s="25"/>
      <c r="I100" s="9"/>
      <c r="K100" s="20"/>
      <c r="L100" s="7"/>
      <c r="M100" s="28" t="s">
        <v>8</v>
      </c>
      <c r="N100" s="8"/>
      <c r="O100" s="17"/>
      <c r="P100" s="25" t="str">
        <f>IF(F100="","",F100)</f>
        <v/>
      </c>
      <c r="Q100" s="25"/>
      <c r="R100" s="25"/>
      <c r="S100" s="9"/>
    </row>
    <row r="101" spans="2:19" ht="20.85" customHeight="1" thickBot="1">
      <c r="B101" s="13"/>
      <c r="C101" s="24"/>
      <c r="D101" s="14"/>
      <c r="E101" s="15"/>
      <c r="F101" s="26"/>
      <c r="G101" s="26"/>
      <c r="H101" s="26"/>
      <c r="I101" s="16"/>
      <c r="K101" s="20"/>
      <c r="L101" s="13"/>
      <c r="M101" s="24"/>
      <c r="N101" s="14"/>
      <c r="O101" s="15"/>
      <c r="P101" s="26"/>
      <c r="Q101" s="26"/>
      <c r="R101" s="26"/>
      <c r="S101" s="16"/>
    </row>
    <row r="102" spans="2:19" ht="20.85" customHeight="1">
      <c r="B102" s="10"/>
      <c r="C102" s="23" t="s">
        <v>9</v>
      </c>
      <c r="D102" s="3"/>
      <c r="E102" s="2"/>
      <c r="F102" s="25"/>
      <c r="G102" s="25"/>
      <c r="H102" s="25"/>
      <c r="I102" s="11"/>
      <c r="K102" s="20"/>
      <c r="L102" s="10"/>
      <c r="M102" s="23" t="s">
        <v>9</v>
      </c>
      <c r="N102" s="3"/>
      <c r="O102" s="2"/>
      <c r="P102" s="25" t="str">
        <f>IF(F102="","",F102)</f>
        <v/>
      </c>
      <c r="Q102" s="25"/>
      <c r="R102" s="25"/>
      <c r="S102" s="11"/>
    </row>
    <row r="103" spans="2:19" ht="20.85" customHeight="1" thickBot="1">
      <c r="B103" s="13"/>
      <c r="C103" s="24"/>
      <c r="D103" s="14"/>
      <c r="E103" s="15"/>
      <c r="F103" s="26"/>
      <c r="G103" s="26"/>
      <c r="H103" s="26"/>
      <c r="I103" s="16"/>
      <c r="K103" s="20"/>
      <c r="L103" s="13"/>
      <c r="M103" s="24"/>
      <c r="N103" s="14"/>
      <c r="O103" s="15"/>
      <c r="P103" s="26"/>
      <c r="Q103" s="26"/>
      <c r="R103" s="26"/>
      <c r="S103" s="16"/>
    </row>
    <row r="104" spans="2:19">
      <c r="H104" s="6" t="s">
        <v>13</v>
      </c>
      <c r="K104" s="20"/>
      <c r="R104" s="6" t="s">
        <v>13</v>
      </c>
    </row>
    <row r="105" spans="2:19" ht="13.15" thickBot="1">
      <c r="K105" s="20"/>
    </row>
    <row r="106" spans="2:19" ht="10.15" customHeight="1">
      <c r="B106" s="7"/>
      <c r="C106" s="8"/>
      <c r="D106" s="8"/>
      <c r="E106" s="8"/>
      <c r="F106" s="8"/>
      <c r="G106" s="8"/>
      <c r="H106" s="8"/>
      <c r="I106" s="9"/>
      <c r="K106" s="20"/>
      <c r="L106" s="7"/>
      <c r="M106" s="8"/>
      <c r="N106" s="8"/>
      <c r="O106" s="8"/>
      <c r="P106" s="8"/>
      <c r="Q106" s="8"/>
      <c r="R106" s="8"/>
      <c r="S106" s="9"/>
    </row>
    <row r="107" spans="2:19" ht="27.75">
      <c r="B107" s="10"/>
      <c r="C107" s="29" t="s">
        <v>0</v>
      </c>
      <c r="D107" s="29"/>
      <c r="E107" s="29"/>
      <c r="F107" s="29"/>
      <c r="G107" s="29"/>
      <c r="H107" s="29"/>
      <c r="I107" s="11"/>
      <c r="K107" s="20"/>
      <c r="L107" s="10"/>
      <c r="M107" s="29" t="s">
        <v>1</v>
      </c>
      <c r="N107" s="29"/>
      <c r="O107" s="29"/>
      <c r="P107" s="29"/>
      <c r="Q107" s="29"/>
      <c r="R107" s="29"/>
      <c r="S107" s="11"/>
    </row>
    <row r="108" spans="2:19">
      <c r="B108" s="10"/>
      <c r="C108" s="3"/>
      <c r="D108" s="3"/>
      <c r="E108" s="3"/>
      <c r="F108" s="3"/>
      <c r="G108" s="3"/>
      <c r="H108" s="3"/>
      <c r="I108" s="11"/>
      <c r="K108" s="20"/>
      <c r="L108" s="10"/>
      <c r="M108" s="3"/>
      <c r="N108" s="3"/>
      <c r="O108" s="3"/>
      <c r="P108" s="3"/>
      <c r="Q108" s="3"/>
      <c r="R108" s="3"/>
      <c r="S108" s="11"/>
    </row>
    <row r="109" spans="2:19" ht="10.5" customHeight="1">
      <c r="B109" s="10"/>
      <c r="C109" s="3"/>
      <c r="D109" s="3"/>
      <c r="E109" s="3"/>
      <c r="F109" s="3"/>
      <c r="G109" s="30"/>
      <c r="H109" s="30"/>
      <c r="I109" s="11"/>
      <c r="K109" s="20"/>
      <c r="L109" s="10"/>
      <c r="M109" s="3"/>
      <c r="N109" s="3"/>
      <c r="O109" s="3"/>
      <c r="P109" s="3"/>
      <c r="Q109" s="30" t="str">
        <f>IF(G109="","",G109)</f>
        <v/>
      </c>
      <c r="R109" s="30"/>
      <c r="S109" s="11"/>
    </row>
    <row r="110" spans="2:19" ht="21">
      <c r="B110" s="10"/>
      <c r="C110" s="4" t="s">
        <v>11</v>
      </c>
      <c r="D110" s="4"/>
      <c r="E110" s="4" t="s">
        <v>2</v>
      </c>
      <c r="F110" s="4"/>
      <c r="G110" s="31"/>
      <c r="H110" s="31"/>
      <c r="I110" s="11"/>
      <c r="K110" s="20"/>
      <c r="L110" s="10"/>
      <c r="M110" s="4" t="s">
        <v>11</v>
      </c>
      <c r="N110" s="4"/>
      <c r="O110" s="4" t="s">
        <v>2</v>
      </c>
      <c r="P110" s="4"/>
      <c r="Q110" s="31"/>
      <c r="R110" s="31"/>
      <c r="S110" s="11"/>
    </row>
    <row r="111" spans="2:19" ht="11.25" customHeight="1" thickBot="1">
      <c r="B111" s="13"/>
      <c r="C111" s="18"/>
      <c r="D111" s="18"/>
      <c r="E111" s="18"/>
      <c r="F111" s="18"/>
      <c r="G111" s="18"/>
      <c r="H111" s="18"/>
      <c r="I111" s="16"/>
      <c r="K111" s="20"/>
      <c r="L111" s="13"/>
      <c r="M111" s="18"/>
      <c r="N111" s="18"/>
      <c r="O111" s="18"/>
      <c r="P111" s="18"/>
      <c r="Q111" s="18"/>
      <c r="R111" s="18"/>
      <c r="S111" s="16"/>
    </row>
    <row r="112" spans="2:19" ht="21.4" customHeight="1" thickBot="1">
      <c r="B112" s="10"/>
      <c r="C112" s="32" t="s">
        <v>3</v>
      </c>
      <c r="D112" s="3"/>
      <c r="E112" s="2"/>
      <c r="F112" s="37" t="str">
        <f>IF($F$8="","",$F$8)</f>
        <v/>
      </c>
      <c r="G112" s="37"/>
      <c r="H112" s="37"/>
      <c r="I112" s="11"/>
      <c r="J112" s="33" t="s">
        <v>10</v>
      </c>
      <c r="K112" s="33"/>
      <c r="L112" s="10"/>
      <c r="M112" s="32" t="s">
        <v>3</v>
      </c>
      <c r="N112" s="3"/>
      <c r="O112" s="2"/>
      <c r="P112" s="27" t="str">
        <f>IF($F$8="","",$F$8)</f>
        <v/>
      </c>
      <c r="Q112" s="27"/>
      <c r="R112" s="27"/>
      <c r="S112" s="11"/>
    </row>
    <row r="113" spans="2:19" ht="21.4" customHeight="1" thickBot="1">
      <c r="B113" s="10"/>
      <c r="C113" s="32"/>
      <c r="D113" s="3"/>
      <c r="E113" s="2"/>
      <c r="F113" s="37"/>
      <c r="G113" s="37"/>
      <c r="H113" s="37"/>
      <c r="I113" s="11"/>
      <c r="J113" s="33"/>
      <c r="K113" s="33"/>
      <c r="L113" s="10"/>
      <c r="M113" s="32"/>
      <c r="N113" s="3"/>
      <c r="O113" s="2"/>
      <c r="P113" s="27"/>
      <c r="Q113" s="27"/>
      <c r="R113" s="27"/>
      <c r="S113" s="11"/>
    </row>
    <row r="114" spans="2:19" ht="21.4" customHeight="1">
      <c r="B114" s="7"/>
      <c r="C114" s="34" t="s">
        <v>4</v>
      </c>
      <c r="D114" s="8"/>
      <c r="E114" s="17"/>
      <c r="F114" s="25"/>
      <c r="G114" s="25"/>
      <c r="H114" s="25"/>
      <c r="I114" s="9"/>
      <c r="J114" s="33"/>
      <c r="K114" s="33"/>
      <c r="L114" s="7"/>
      <c r="M114" s="34" t="s">
        <v>4</v>
      </c>
      <c r="N114" s="8"/>
      <c r="O114" s="17"/>
      <c r="P114" s="25" t="str">
        <f>IF(F114="","",F114)</f>
        <v/>
      </c>
      <c r="Q114" s="25"/>
      <c r="R114" s="25"/>
      <c r="S114" s="9"/>
    </row>
    <row r="115" spans="2:19" ht="21.4" customHeight="1" thickBot="1">
      <c r="B115" s="13"/>
      <c r="C115" s="35"/>
      <c r="D115" s="14"/>
      <c r="E115" s="15"/>
      <c r="F115" s="26"/>
      <c r="G115" s="26"/>
      <c r="H115" s="26"/>
      <c r="I115" s="16"/>
      <c r="J115" s="33"/>
      <c r="K115" s="33"/>
      <c r="L115" s="13"/>
      <c r="M115" s="35"/>
      <c r="N115" s="14"/>
      <c r="O115" s="15"/>
      <c r="P115" s="26"/>
      <c r="Q115" s="26"/>
      <c r="R115" s="26"/>
      <c r="S115" s="16"/>
    </row>
    <row r="116" spans="2:19" ht="20.85" customHeight="1">
      <c r="B116" s="10"/>
      <c r="C116" s="23" t="s">
        <v>5</v>
      </c>
      <c r="D116" s="3"/>
      <c r="E116" s="17"/>
      <c r="F116" s="25"/>
      <c r="G116" s="25"/>
      <c r="H116" s="25"/>
      <c r="I116" s="9"/>
      <c r="J116" s="33"/>
      <c r="K116" s="33"/>
      <c r="L116" s="10"/>
      <c r="M116" s="23" t="s">
        <v>5</v>
      </c>
      <c r="N116" s="3"/>
      <c r="O116" s="17"/>
      <c r="P116" s="25" t="str">
        <f>IF(F116="","",F116)</f>
        <v/>
      </c>
      <c r="Q116" s="25"/>
      <c r="R116" s="25"/>
      <c r="S116" s="9"/>
    </row>
    <row r="117" spans="2:19" ht="20.85" customHeight="1">
      <c r="B117" s="10"/>
      <c r="C117" s="23"/>
      <c r="D117" s="3"/>
      <c r="E117" s="5"/>
      <c r="F117" s="36"/>
      <c r="G117" s="36"/>
      <c r="H117" s="36"/>
      <c r="I117" s="12"/>
      <c r="J117" s="33"/>
      <c r="K117" s="33"/>
      <c r="L117" s="10"/>
      <c r="M117" s="23"/>
      <c r="N117" s="3"/>
      <c r="O117" s="5"/>
      <c r="P117" s="36"/>
      <c r="Q117" s="36"/>
      <c r="R117" s="36"/>
      <c r="S117" s="12"/>
    </row>
    <row r="118" spans="2:19" ht="20.85" customHeight="1">
      <c r="B118" s="10"/>
      <c r="C118" s="23"/>
      <c r="D118" s="3"/>
      <c r="E118" s="2"/>
      <c r="F118" s="27"/>
      <c r="G118" s="27"/>
      <c r="H118" s="27"/>
      <c r="I118" s="11"/>
      <c r="J118" s="33"/>
      <c r="K118" s="33"/>
      <c r="L118" s="10"/>
      <c r="M118" s="23"/>
      <c r="N118" s="3"/>
      <c r="O118" s="2"/>
      <c r="P118" s="27" t="str">
        <f t="shared" ref="P118" si="4">IF(F118="","",F118)</f>
        <v/>
      </c>
      <c r="Q118" s="27"/>
      <c r="R118" s="27"/>
      <c r="S118" s="11"/>
    </row>
    <row r="119" spans="2:19" ht="20.85" customHeight="1" thickBot="1">
      <c r="B119" s="10"/>
      <c r="C119" s="23"/>
      <c r="D119" s="3"/>
      <c r="E119" s="2"/>
      <c r="F119" s="26"/>
      <c r="G119" s="26"/>
      <c r="H119" s="26"/>
      <c r="I119" s="11"/>
      <c r="J119" s="33"/>
      <c r="K119" s="33"/>
      <c r="L119" s="10"/>
      <c r="M119" s="23"/>
      <c r="N119" s="3"/>
      <c r="O119" s="2"/>
      <c r="P119" s="26"/>
      <c r="Q119" s="26"/>
      <c r="R119" s="26"/>
      <c r="S119" s="11"/>
    </row>
    <row r="120" spans="2:19" ht="20.85" customHeight="1">
      <c r="B120" s="7"/>
      <c r="C120" s="28" t="s">
        <v>6</v>
      </c>
      <c r="D120" s="8"/>
      <c r="E120" s="17"/>
      <c r="F120" s="25"/>
      <c r="G120" s="25"/>
      <c r="H120" s="25"/>
      <c r="I120" s="9"/>
      <c r="J120" s="33"/>
      <c r="K120" s="33"/>
      <c r="L120" s="7"/>
      <c r="M120" s="28" t="s">
        <v>6</v>
      </c>
      <c r="N120" s="8"/>
      <c r="O120" s="17"/>
      <c r="P120" s="25" t="str">
        <f>IF(F120="","",F120)</f>
        <v/>
      </c>
      <c r="Q120" s="25"/>
      <c r="R120" s="25"/>
      <c r="S120" s="9"/>
    </row>
    <row r="121" spans="2:19" ht="20.85" customHeight="1">
      <c r="B121" s="10"/>
      <c r="C121" s="23"/>
      <c r="D121" s="3"/>
      <c r="E121" s="5"/>
      <c r="F121" s="36"/>
      <c r="G121" s="36"/>
      <c r="H121" s="36"/>
      <c r="I121" s="12"/>
      <c r="J121" s="33"/>
      <c r="K121" s="33"/>
      <c r="L121" s="10"/>
      <c r="M121" s="23"/>
      <c r="N121" s="3"/>
      <c r="O121" s="5"/>
      <c r="P121" s="36"/>
      <c r="Q121" s="36"/>
      <c r="R121" s="36"/>
      <c r="S121" s="12"/>
    </row>
    <row r="122" spans="2:19" ht="20.85" customHeight="1">
      <c r="B122" s="10"/>
      <c r="C122" s="23"/>
      <c r="D122" s="3"/>
      <c r="E122" s="2"/>
      <c r="F122" s="27"/>
      <c r="G122" s="27"/>
      <c r="H122" s="27"/>
      <c r="I122" s="11"/>
      <c r="J122" s="33"/>
      <c r="K122" s="33"/>
      <c r="L122" s="10"/>
      <c r="M122" s="23"/>
      <c r="N122" s="3"/>
      <c r="O122" s="2"/>
      <c r="P122" s="27" t="str">
        <f>IF(F122="","",F122)</f>
        <v/>
      </c>
      <c r="Q122" s="27"/>
      <c r="R122" s="27"/>
      <c r="S122" s="11"/>
    </row>
    <row r="123" spans="2:19" ht="20.85" customHeight="1" thickBot="1">
      <c r="B123" s="13"/>
      <c r="C123" s="24"/>
      <c r="D123" s="14"/>
      <c r="E123" s="15"/>
      <c r="F123" s="27"/>
      <c r="G123" s="27"/>
      <c r="H123" s="27"/>
      <c r="I123" s="16"/>
      <c r="J123" s="33"/>
      <c r="K123" s="33"/>
      <c r="L123" s="10"/>
      <c r="M123" s="23"/>
      <c r="N123" s="3"/>
      <c r="O123" s="2"/>
      <c r="P123" s="27"/>
      <c r="Q123" s="27"/>
      <c r="R123" s="27"/>
      <c r="S123" s="11"/>
    </row>
    <row r="124" spans="2:19" ht="20.85" customHeight="1">
      <c r="B124" s="10"/>
      <c r="C124" s="23" t="s">
        <v>7</v>
      </c>
      <c r="D124" s="3"/>
      <c r="E124" s="2"/>
      <c r="F124" s="25"/>
      <c r="G124" s="25"/>
      <c r="H124" s="25"/>
      <c r="I124" s="11"/>
      <c r="J124" s="33"/>
      <c r="K124" s="33"/>
      <c r="L124" s="7"/>
      <c r="M124" s="28" t="s">
        <v>7</v>
      </c>
      <c r="N124" s="8"/>
      <c r="O124" s="17"/>
      <c r="P124" s="25" t="str">
        <f>IF(F124="","",F124)</f>
        <v/>
      </c>
      <c r="Q124" s="25"/>
      <c r="R124" s="25"/>
      <c r="S124" s="9"/>
    </row>
    <row r="125" spans="2:19" ht="20.85" customHeight="1" thickBot="1">
      <c r="B125" s="10"/>
      <c r="C125" s="23"/>
      <c r="D125" s="3"/>
      <c r="E125" s="2"/>
      <c r="F125" s="26"/>
      <c r="G125" s="26"/>
      <c r="H125" s="26"/>
      <c r="I125" s="11"/>
      <c r="J125" s="33"/>
      <c r="K125" s="33"/>
      <c r="L125" s="13"/>
      <c r="M125" s="24"/>
      <c r="N125" s="14"/>
      <c r="O125" s="15"/>
      <c r="P125" s="26"/>
      <c r="Q125" s="26"/>
      <c r="R125" s="26"/>
      <c r="S125" s="16"/>
    </row>
    <row r="126" spans="2:19" ht="20.85" customHeight="1">
      <c r="B126" s="7"/>
      <c r="C126" s="28" t="s">
        <v>8</v>
      </c>
      <c r="D126" s="8"/>
      <c r="E126" s="17"/>
      <c r="F126" s="25"/>
      <c r="G126" s="25"/>
      <c r="H126" s="25"/>
      <c r="I126" s="9"/>
      <c r="K126" s="20"/>
      <c r="L126" s="7"/>
      <c r="M126" s="28" t="s">
        <v>8</v>
      </c>
      <c r="N126" s="8"/>
      <c r="O126" s="17"/>
      <c r="P126" s="25" t="str">
        <f>IF(F126="","",F126)</f>
        <v/>
      </c>
      <c r="Q126" s="25"/>
      <c r="R126" s="25"/>
      <c r="S126" s="9"/>
    </row>
    <row r="127" spans="2:19" ht="20.85" customHeight="1" thickBot="1">
      <c r="B127" s="13"/>
      <c r="C127" s="24"/>
      <c r="D127" s="14"/>
      <c r="E127" s="15"/>
      <c r="F127" s="26"/>
      <c r="G127" s="26"/>
      <c r="H127" s="26"/>
      <c r="I127" s="16"/>
      <c r="K127" s="20"/>
      <c r="L127" s="13"/>
      <c r="M127" s="24"/>
      <c r="N127" s="14"/>
      <c r="O127" s="15"/>
      <c r="P127" s="26"/>
      <c r="Q127" s="26"/>
      <c r="R127" s="26"/>
      <c r="S127" s="16"/>
    </row>
    <row r="128" spans="2:19" ht="20.85" customHeight="1">
      <c r="B128" s="10"/>
      <c r="C128" s="23" t="s">
        <v>9</v>
      </c>
      <c r="D128" s="3"/>
      <c r="E128" s="2"/>
      <c r="F128" s="25"/>
      <c r="G128" s="25"/>
      <c r="H128" s="25"/>
      <c r="I128" s="11"/>
      <c r="K128" s="20"/>
      <c r="L128" s="10"/>
      <c r="M128" s="23" t="s">
        <v>9</v>
      </c>
      <c r="N128" s="3"/>
      <c r="O128" s="2"/>
      <c r="P128" s="25" t="str">
        <f>IF(F128="","",F128)</f>
        <v/>
      </c>
      <c r="Q128" s="25"/>
      <c r="R128" s="25"/>
      <c r="S128" s="11"/>
    </row>
    <row r="129" spans="2:19" ht="20.85" customHeight="1" thickBot="1">
      <c r="B129" s="13"/>
      <c r="C129" s="24"/>
      <c r="D129" s="14"/>
      <c r="E129" s="15"/>
      <c r="F129" s="26"/>
      <c r="G129" s="26"/>
      <c r="H129" s="26"/>
      <c r="I129" s="16"/>
      <c r="K129" s="20"/>
      <c r="L129" s="13"/>
      <c r="M129" s="24"/>
      <c r="N129" s="14"/>
      <c r="O129" s="15"/>
      <c r="P129" s="26"/>
      <c r="Q129" s="26"/>
      <c r="R129" s="26"/>
      <c r="S129" s="16"/>
    </row>
    <row r="130" spans="2:19">
      <c r="H130" s="6" t="s">
        <v>13</v>
      </c>
      <c r="K130" s="20"/>
      <c r="R130" s="6" t="s">
        <v>13</v>
      </c>
    </row>
  </sheetData>
  <mergeCells count="186">
    <mergeCell ref="C102:C103"/>
    <mergeCell ref="F102:H103"/>
    <mergeCell ref="M102:M103"/>
    <mergeCell ref="P102:R103"/>
    <mergeCell ref="U8:V8"/>
    <mergeCell ref="C98:C99"/>
    <mergeCell ref="F98:H99"/>
    <mergeCell ref="M98:M99"/>
    <mergeCell ref="P98:R99"/>
    <mergeCell ref="C100:C101"/>
    <mergeCell ref="F100:H101"/>
    <mergeCell ref="M100:M101"/>
    <mergeCell ref="P100:R101"/>
    <mergeCell ref="P92:R93"/>
    <mergeCell ref="C94:C97"/>
    <mergeCell ref="F94:H95"/>
    <mergeCell ref="M94:M97"/>
    <mergeCell ref="P94:R95"/>
    <mergeCell ref="F96:H97"/>
    <mergeCell ref="P96:R97"/>
    <mergeCell ref="G83:H84"/>
    <mergeCell ref="Q83:R84"/>
    <mergeCell ref="C86:C87"/>
    <mergeCell ref="F86:H87"/>
    <mergeCell ref="J86:K99"/>
    <mergeCell ref="M86:M87"/>
    <mergeCell ref="P86:R87"/>
    <mergeCell ref="C88:C89"/>
    <mergeCell ref="F88:H89"/>
    <mergeCell ref="M88:M89"/>
    <mergeCell ref="P88:R89"/>
    <mergeCell ref="C90:C93"/>
    <mergeCell ref="F90:H91"/>
    <mergeCell ref="M90:M93"/>
    <mergeCell ref="P90:R91"/>
    <mergeCell ref="F92:H93"/>
    <mergeCell ref="C76:C77"/>
    <mergeCell ref="F76:H77"/>
    <mergeCell ref="M76:M77"/>
    <mergeCell ref="P76:R77"/>
    <mergeCell ref="C81:H81"/>
    <mergeCell ref="M81:R81"/>
    <mergeCell ref="C72:C73"/>
    <mergeCell ref="F72:H73"/>
    <mergeCell ref="M72:M73"/>
    <mergeCell ref="P72:R73"/>
    <mergeCell ref="C74:C75"/>
    <mergeCell ref="F74:H75"/>
    <mergeCell ref="M74:M75"/>
    <mergeCell ref="P74:R75"/>
    <mergeCell ref="P66:R67"/>
    <mergeCell ref="C68:C71"/>
    <mergeCell ref="F68:H69"/>
    <mergeCell ref="M68:M71"/>
    <mergeCell ref="P68:R69"/>
    <mergeCell ref="F70:H71"/>
    <mergeCell ref="P70:R71"/>
    <mergeCell ref="G57:H58"/>
    <mergeCell ref="Q57:R58"/>
    <mergeCell ref="C60:C61"/>
    <mergeCell ref="F60:H61"/>
    <mergeCell ref="J60:K73"/>
    <mergeCell ref="M60:M61"/>
    <mergeCell ref="P60:R61"/>
    <mergeCell ref="C62:C63"/>
    <mergeCell ref="F62:H63"/>
    <mergeCell ref="M62:M63"/>
    <mergeCell ref="P62:R63"/>
    <mergeCell ref="C64:C67"/>
    <mergeCell ref="F64:H65"/>
    <mergeCell ref="M64:M67"/>
    <mergeCell ref="P64:R65"/>
    <mergeCell ref="F66:H67"/>
    <mergeCell ref="P44:R45"/>
    <mergeCell ref="C50:C51"/>
    <mergeCell ref="F50:H51"/>
    <mergeCell ref="M50:M51"/>
    <mergeCell ref="P50:R51"/>
    <mergeCell ref="C55:H55"/>
    <mergeCell ref="M55:R55"/>
    <mergeCell ref="C46:C47"/>
    <mergeCell ref="F46:H47"/>
    <mergeCell ref="M46:M47"/>
    <mergeCell ref="P46:R47"/>
    <mergeCell ref="C48:C49"/>
    <mergeCell ref="F48:H49"/>
    <mergeCell ref="M48:M49"/>
    <mergeCell ref="P48:R49"/>
    <mergeCell ref="C29:H29"/>
    <mergeCell ref="M29:R29"/>
    <mergeCell ref="G31:H32"/>
    <mergeCell ref="Q31:R32"/>
    <mergeCell ref="C34:C35"/>
    <mergeCell ref="F34:H35"/>
    <mergeCell ref="J34:K47"/>
    <mergeCell ref="M34:M35"/>
    <mergeCell ref="P34:R35"/>
    <mergeCell ref="C36:C37"/>
    <mergeCell ref="F36:H37"/>
    <mergeCell ref="M36:M37"/>
    <mergeCell ref="P36:R37"/>
    <mergeCell ref="C38:C41"/>
    <mergeCell ref="F38:H39"/>
    <mergeCell ref="M38:M41"/>
    <mergeCell ref="P38:R39"/>
    <mergeCell ref="F40:H41"/>
    <mergeCell ref="P40:R41"/>
    <mergeCell ref="C42:C45"/>
    <mergeCell ref="F42:H43"/>
    <mergeCell ref="M42:M45"/>
    <mergeCell ref="P42:R43"/>
    <mergeCell ref="F44:H45"/>
    <mergeCell ref="C22:C23"/>
    <mergeCell ref="C24:C25"/>
    <mergeCell ref="C16:C19"/>
    <mergeCell ref="C12:C15"/>
    <mergeCell ref="C10:C11"/>
    <mergeCell ref="C3:H3"/>
    <mergeCell ref="J8:K21"/>
    <mergeCell ref="M3:R3"/>
    <mergeCell ref="M8:M9"/>
    <mergeCell ref="P8:R9"/>
    <mergeCell ref="M10:M11"/>
    <mergeCell ref="P10:R11"/>
    <mergeCell ref="M12:M15"/>
    <mergeCell ref="P12:R13"/>
    <mergeCell ref="C8:C9"/>
    <mergeCell ref="F8:H9"/>
    <mergeCell ref="F10:H11"/>
    <mergeCell ref="F12:H13"/>
    <mergeCell ref="C20:C21"/>
    <mergeCell ref="G5:H6"/>
    <mergeCell ref="Q5:R6"/>
    <mergeCell ref="F16:H17"/>
    <mergeCell ref="F18:H19"/>
    <mergeCell ref="P16:R17"/>
    <mergeCell ref="F14:H15"/>
    <mergeCell ref="P14:R15"/>
    <mergeCell ref="M16:M19"/>
    <mergeCell ref="M20:M21"/>
    <mergeCell ref="M22:M23"/>
    <mergeCell ref="M24:M25"/>
    <mergeCell ref="P18:R19"/>
    <mergeCell ref="F20:H21"/>
    <mergeCell ref="F22:H23"/>
    <mergeCell ref="F24:H25"/>
    <mergeCell ref="P20:R21"/>
    <mergeCell ref="P22:R23"/>
    <mergeCell ref="P24:R25"/>
    <mergeCell ref="C107:H107"/>
    <mergeCell ref="M107:R107"/>
    <mergeCell ref="G109:H110"/>
    <mergeCell ref="Q109:R110"/>
    <mergeCell ref="C112:C113"/>
    <mergeCell ref="F112:H113"/>
    <mergeCell ref="J112:K125"/>
    <mergeCell ref="M112:M113"/>
    <mergeCell ref="P112:R113"/>
    <mergeCell ref="C114:C115"/>
    <mergeCell ref="F114:H115"/>
    <mergeCell ref="M114:M115"/>
    <mergeCell ref="P114:R115"/>
    <mergeCell ref="C116:C119"/>
    <mergeCell ref="F116:H117"/>
    <mergeCell ref="M116:M119"/>
    <mergeCell ref="P116:R117"/>
    <mergeCell ref="F118:H119"/>
    <mergeCell ref="P118:R119"/>
    <mergeCell ref="C120:C123"/>
    <mergeCell ref="F120:H121"/>
    <mergeCell ref="M120:M123"/>
    <mergeCell ref="P120:R121"/>
    <mergeCell ref="F122:H123"/>
    <mergeCell ref="C128:C129"/>
    <mergeCell ref="F128:H129"/>
    <mergeCell ref="M128:M129"/>
    <mergeCell ref="P128:R129"/>
    <mergeCell ref="P122:R123"/>
    <mergeCell ref="C124:C125"/>
    <mergeCell ref="F124:H125"/>
    <mergeCell ref="M124:M125"/>
    <mergeCell ref="P124:R125"/>
    <mergeCell ref="C126:C127"/>
    <mergeCell ref="F126:H127"/>
    <mergeCell ref="M126:M127"/>
    <mergeCell ref="P126:R127"/>
  </mergeCells>
  <phoneticPr fontId="1"/>
  <dataValidations count="1">
    <dataValidation type="list" allowBlank="1" showInputMessage="1" showErrorMessage="1" sqref="F12:H25 F38:H51 F64:H77 F90:H103 F116:H129">
      <formula1>$V$9:$V$18</formula1>
    </dataValidation>
  </dataValidations>
  <pageMargins left="0.36" right="0.2" top="0.61" bottom="0.37" header="0.3" footer="0.3"/>
  <pageSetup paperSize="9" orientation="landscape" r:id="rId1"/>
  <rowBreaks count="1" manualBreakCount="1">
    <brk id="26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7E1AA879CDD2445B026F26C70B7A059" ma:contentTypeVersion="10" ma:contentTypeDescription="新しいドキュメントを作成します。" ma:contentTypeScope="" ma:versionID="c30528fa6b39dd2ed5f7a6a257cddc7f">
  <xsd:schema xmlns:xsd="http://www.w3.org/2001/XMLSchema" xmlns:xs="http://www.w3.org/2001/XMLSchema" xmlns:p="http://schemas.microsoft.com/office/2006/metadata/properties" xmlns:ns3="86eab19d-7cf6-4bd5-bf2f-54dbb9248ae0" xmlns:ns4="0b3302c0-a5ec-4aff-929e-ef2e070ec195" targetNamespace="http://schemas.microsoft.com/office/2006/metadata/properties" ma:root="true" ma:fieldsID="b29e85c4a9313665e3732244342e90aa" ns3:_="" ns4:_="">
    <xsd:import namespace="86eab19d-7cf6-4bd5-bf2f-54dbb9248ae0"/>
    <xsd:import namespace="0b3302c0-a5ec-4aff-929e-ef2e070ec1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ab19d-7cf6-4bd5-bf2f-54dbb9248a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302c0-a5ec-4aff-929e-ef2e070ec19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5631CB-4D5C-4831-A1C2-36DB3E9245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9E8413-D09C-4D46-8BEF-DBA01F500DA8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0b3302c0-a5ec-4aff-929e-ef2e070ec195"/>
    <ds:schemaRef ds:uri="86eab19d-7cf6-4bd5-bf2f-54dbb9248ae0"/>
  </ds:schemaRefs>
</ds:datastoreItem>
</file>

<file path=customXml/itemProps3.xml><?xml version="1.0" encoding="utf-8"?>
<ds:datastoreItem xmlns:ds="http://schemas.openxmlformats.org/officeDocument/2006/customXml" ds:itemID="{AEF75D31-F92A-45E2-A3CC-3E0F3CEC72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eab19d-7cf6-4bd5-bf2f-54dbb9248ae0"/>
    <ds:schemaRef ds:uri="0b3302c0-a5ec-4aff-929e-ef2e070ec1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岸本創</dc:creator>
  <cp:lastModifiedBy>Administrator</cp:lastModifiedBy>
  <cp:lastPrinted>2022-05-06T05:25:22Z</cp:lastPrinted>
  <dcterms:created xsi:type="dcterms:W3CDTF">2015-06-05T18:17:20Z</dcterms:created>
  <dcterms:modified xsi:type="dcterms:W3CDTF">2022-05-06T05:26:18Z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0x010100F7E1AA879CDD2445B026F26C70B7A059</vt:lpwstr>
  </property>
</Properties>
</file>